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cuments\Hang out\Hang out plus\01 International\Supplementals\2. Word list\"/>
    </mc:Choice>
  </mc:AlternateContent>
  <xr:revisionPtr revIDLastSave="0" documentId="13_ncr:1_{57412E20-DB37-49D6-B20E-7259FFD4CB47}" xr6:coauthVersionLast="47" xr6:coauthVersionMax="47" xr10:uidLastSave="{00000000-0000-0000-0000-000000000000}"/>
  <bookViews>
    <workbookView xWindow="16110" yWindow="0" windowWidth="22290" windowHeight="1560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<sst xmlns="http://schemas.openxmlformats.org/spreadsheetml/2006/main" count="700" uniqueCount="488">
  <si>
    <t>Word</t>
  </si>
  <si>
    <t>Parts of Speech</t>
  </si>
  <si>
    <t>Sample Sentence</t>
  </si>
  <si>
    <t>n.</t>
  </si>
  <si>
    <t>Unit</t>
  </si>
  <si>
    <t>Eng. Definition</t>
  </si>
  <si>
    <t>gym</t>
  </si>
  <si>
    <t>music</t>
  </si>
  <si>
    <t>high</t>
  </si>
  <si>
    <t>wake up</t>
  </si>
  <si>
    <t>make my bed</t>
  </si>
  <si>
    <t>wash my face</t>
  </si>
  <si>
    <t>brush my teeth</t>
  </si>
  <si>
    <t>comb my hair</t>
  </si>
  <si>
    <t>get dressed</t>
  </si>
  <si>
    <t>eat breakfast</t>
  </si>
  <si>
    <t>put on shoes</t>
  </si>
  <si>
    <t>We all wake up at six o’clock.</t>
  </si>
  <si>
    <t>Emma always makes her bed at six, too.</t>
  </si>
  <si>
    <t xml:space="preserve">Mom combs her hair in the bathroom, too. </t>
  </si>
  <si>
    <t>go home</t>
  </si>
  <si>
    <t>eat a snack</t>
  </si>
  <si>
    <t>do homework</t>
  </si>
  <si>
    <t>go shopping</t>
  </si>
  <si>
    <t>practice the piano</t>
  </si>
  <si>
    <t>take a bath</t>
  </si>
  <si>
    <t>change into pajamas</t>
  </si>
  <si>
    <t>go to sleep</t>
  </si>
  <si>
    <t>It's time to eat a snack.</t>
  </si>
  <si>
    <t>It's time to go home.</t>
  </si>
  <si>
    <t>It's time to do homework.</t>
  </si>
  <si>
    <t>paint</t>
  </si>
  <si>
    <t>sing</t>
  </si>
  <si>
    <t>dance</t>
  </si>
  <si>
    <t>swim</t>
  </si>
  <si>
    <t>play</t>
  </si>
  <si>
    <t>study</t>
  </si>
  <si>
    <t>walk</t>
  </si>
  <si>
    <t>listen to music</t>
  </si>
  <si>
    <t>carry a backpack</t>
  </si>
  <si>
    <t>wait</t>
  </si>
  <si>
    <t>finish a book</t>
  </si>
  <si>
    <t>She studied.</t>
  </si>
  <si>
    <t>They played.</t>
  </si>
  <si>
    <t>He painted.</t>
  </si>
  <si>
    <t>He walked.</t>
  </si>
  <si>
    <t>He listened to music.</t>
  </si>
  <si>
    <t>She carried a backpack.</t>
  </si>
  <si>
    <t>He waited.</t>
  </si>
  <si>
    <t>She finished a book.</t>
  </si>
  <si>
    <t>playground</t>
  </si>
  <si>
    <t>classroom</t>
  </si>
  <si>
    <t>field</t>
  </si>
  <si>
    <t>bus stop</t>
  </si>
  <si>
    <t>hallway</t>
  </si>
  <si>
    <t>library</t>
  </si>
  <si>
    <t>We played in a field.</t>
  </si>
  <si>
    <t>Did you study in the classroom?</t>
  </si>
  <si>
    <t>Did you play in the gym?</t>
  </si>
  <si>
    <t>I played on the playground.</t>
  </si>
  <si>
    <t>show</t>
  </si>
  <si>
    <t>help</t>
  </si>
  <si>
    <t>practice</t>
  </si>
  <si>
    <t>pack</t>
  </si>
  <si>
    <t>look for</t>
  </si>
  <si>
    <t>take a picture</t>
  </si>
  <si>
    <t>stand</t>
  </si>
  <si>
    <t>close</t>
  </si>
  <si>
    <t>Anne is looking for her pencil case.</t>
  </si>
  <si>
    <t>Tom and Jasmine are standing.</t>
  </si>
  <si>
    <t>He is packing his backpack.</t>
  </si>
  <si>
    <t>I am taking a picture.</t>
  </si>
  <si>
    <t>He is closing the door.</t>
  </si>
  <si>
    <t>He is practicing his flute.</t>
  </si>
  <si>
    <t>She is showing the classroom.</t>
  </si>
  <si>
    <t xml:space="preserve">Lucy is helping Anne.  </t>
  </si>
  <si>
    <t>laugh</t>
  </si>
  <si>
    <t>answer</t>
  </si>
  <si>
    <t>give</t>
  </si>
  <si>
    <t>enter</t>
  </si>
  <si>
    <t>glue</t>
  </si>
  <si>
    <t>cut</t>
  </si>
  <si>
    <t>teach</t>
  </si>
  <si>
    <t>rest</t>
  </si>
  <si>
    <t>He's answering a question.</t>
  </si>
  <si>
    <t>chicken</t>
  </si>
  <si>
    <t>salt</t>
  </si>
  <si>
    <t>pepper</t>
  </si>
  <si>
    <t>butter</t>
  </si>
  <si>
    <t>oil</t>
  </si>
  <si>
    <t>He has some chicken.</t>
  </si>
  <si>
    <t>He has some onions.</t>
  </si>
  <si>
    <t>She has some salt.</t>
  </si>
  <si>
    <t>He doesn't have any pepper.</t>
  </si>
  <si>
    <t>They have some eggs.</t>
  </si>
  <si>
    <t>They don't have any butter.</t>
  </si>
  <si>
    <t>He has some oil.</t>
  </si>
  <si>
    <t>muffin</t>
  </si>
  <si>
    <t>lemon</t>
  </si>
  <si>
    <t>strawberry</t>
  </si>
  <si>
    <t>toast</t>
  </si>
  <si>
    <t>water</t>
  </si>
  <si>
    <t>peanut butter</t>
  </si>
  <si>
    <t>jam</t>
  </si>
  <si>
    <t>Are there any lemons?</t>
  </si>
  <si>
    <t>Are there any strawberries?</t>
  </si>
  <si>
    <t>Is there any jam?</t>
  </si>
  <si>
    <t>Is there any toast?</t>
  </si>
  <si>
    <t>Is there any peanut butter?</t>
  </si>
  <si>
    <t>Is there any water?</t>
  </si>
  <si>
    <t>run around</t>
  </si>
  <si>
    <t>make snacks</t>
  </si>
  <si>
    <t>eat</t>
  </si>
  <si>
    <t>drink</t>
  </si>
  <si>
    <t>blow up balloons</t>
  </si>
  <si>
    <t>wear costumes</t>
  </si>
  <si>
    <t>I wore costumes.</t>
  </si>
  <si>
    <t>He drank juice.</t>
  </si>
  <si>
    <t>They ate cake.</t>
  </si>
  <si>
    <t>We ran around.</t>
  </si>
  <si>
    <t>They made snacks.</t>
  </si>
  <si>
    <t>He swam.</t>
  </si>
  <si>
    <t>He blew up balloons.</t>
  </si>
  <si>
    <t>They sang.</t>
  </si>
  <si>
    <t>play games</t>
  </si>
  <si>
    <t>open presents</t>
  </si>
  <si>
    <t>color pictures</t>
  </si>
  <si>
    <t>talk to friends</t>
  </si>
  <si>
    <t>clean up</t>
  </si>
  <si>
    <t>Did he dance?</t>
  </si>
  <si>
    <t>Did they color pictures?</t>
  </si>
  <si>
    <t>Did he listen to music?</t>
  </si>
  <si>
    <t>Did she open presents?</t>
  </si>
  <si>
    <t>They played games.</t>
  </si>
  <si>
    <t>He talked to friends.</t>
  </si>
  <si>
    <t>score a goal</t>
  </si>
  <si>
    <t>jog</t>
  </si>
  <si>
    <t>jump rope</t>
  </si>
  <si>
    <t>shoot baskets</t>
  </si>
  <si>
    <t>do push-ups</t>
  </si>
  <si>
    <t>I'm good at jumping rope.</t>
  </si>
  <si>
    <t>He's good at scoring goals.</t>
  </si>
  <si>
    <t>They're good at shooting baskets.</t>
  </si>
  <si>
    <t>He's good at jogging.</t>
  </si>
  <si>
    <t>He's good at doing push-ups.</t>
  </si>
  <si>
    <t>use a racket</t>
  </si>
  <si>
    <t>throw a ball</t>
  </si>
  <si>
    <t>lift weights</t>
  </si>
  <si>
    <t>dive</t>
  </si>
  <si>
    <t>far</t>
  </si>
  <si>
    <t>fast</t>
  </si>
  <si>
    <t>Is he good at lifting weights?</t>
  </si>
  <si>
    <t>Is she good at using a racket?</t>
  </si>
  <si>
    <t>Is she good at diving?</t>
  </si>
  <si>
    <t>She can't dive high.</t>
  </si>
  <si>
    <t>cards</t>
  </si>
  <si>
    <t>board game</t>
  </si>
  <si>
    <t>chess</t>
  </si>
  <si>
    <t>football</t>
  </si>
  <si>
    <t>video game</t>
  </si>
  <si>
    <t>pool</t>
  </si>
  <si>
    <t>ping pong</t>
  </si>
  <si>
    <t>Let's play football!</t>
  </si>
  <si>
    <t>Let's play cards.</t>
  </si>
  <si>
    <t>Let's play a board game.</t>
  </si>
  <si>
    <t>Let's play music.</t>
  </si>
  <si>
    <t>Let's play chess.</t>
  </si>
  <si>
    <t>Let's play a video game.</t>
  </si>
  <si>
    <t>Let's play ping pong.</t>
  </si>
  <si>
    <t>Let's play pool.</t>
  </si>
  <si>
    <t>mountain biking</t>
  </si>
  <si>
    <t>hiking</t>
  </si>
  <si>
    <t>climbing trees</t>
  </si>
  <si>
    <t>surfing</t>
  </si>
  <si>
    <t>skateboarding</t>
  </si>
  <si>
    <t>skiing</t>
  </si>
  <si>
    <t>ice skating</t>
  </si>
  <si>
    <t>snowboarding</t>
  </si>
  <si>
    <t>Does he like hiking?</t>
  </si>
  <si>
    <t>Do they like snowboarding?</t>
  </si>
  <si>
    <t>Do they like climbing trees?</t>
  </si>
  <si>
    <t>Does he like surfing?</t>
  </si>
  <si>
    <t>Do they like skiing?</t>
  </si>
  <si>
    <t>Does she like skateboarding?</t>
  </si>
  <si>
    <t>stay up late</t>
  </si>
  <si>
    <t>get exercise</t>
  </si>
  <si>
    <t>take a shower</t>
  </si>
  <si>
    <t>eat fast food</t>
  </si>
  <si>
    <t>drink soft drinks</t>
  </si>
  <si>
    <t>wake up early</t>
  </si>
  <si>
    <t>How often do you wash your face?</t>
  </si>
  <si>
    <t>How often do you brush your teeth?</t>
  </si>
  <si>
    <t>How often does she stay up late?</t>
  </si>
  <si>
    <t>How often does he get exercise?</t>
  </si>
  <si>
    <t>How often do you take a shower?</t>
  </si>
  <si>
    <t>How often do they eat fast food?</t>
  </si>
  <si>
    <t>How often does she drink soft drinks?</t>
  </si>
  <si>
    <t>How often do you wake up early?</t>
  </si>
  <si>
    <t>eat candy</t>
  </si>
  <si>
    <t>drink water</t>
  </si>
  <si>
    <t>get fresh air</t>
  </si>
  <si>
    <t>wash your hands</t>
  </si>
  <si>
    <t>take a rest</t>
  </si>
  <si>
    <t>get a checkup</t>
  </si>
  <si>
    <t>play video games</t>
  </si>
  <si>
    <t>eat fruit and vegetables</t>
  </si>
  <si>
    <t>You should eat fruit and vegetables.</t>
  </si>
  <si>
    <t>You should drink water.</t>
  </si>
  <si>
    <t>You should take a rest.</t>
  </si>
  <si>
    <t>You should wash your hands.</t>
  </si>
  <si>
    <t>You should get a checkup.</t>
  </si>
  <si>
    <t>You shouldn't eat candy.</t>
  </si>
  <si>
    <t>You shouldn't play video games.</t>
  </si>
  <si>
    <t>It's time to go shopping.</t>
  </si>
  <si>
    <t>It's time to practice the piano.</t>
  </si>
  <si>
    <t>It's time to go to sleep.</t>
  </si>
  <si>
    <t>v.</t>
  </si>
  <si>
    <t>to move your body and feet in a way which follows a rhythm</t>
  </si>
  <si>
    <t>to cover a wall or an object with paint</t>
  </si>
  <si>
    <t>to make musical sounds with your voice</t>
  </si>
  <si>
    <t xml:space="preserve">to spend time doing enjoyable things, such as using toys and taking part in games. </t>
  </si>
  <si>
    <t>to spend time learning about a particular subject or subjects</t>
  </si>
  <si>
    <t>to move or go somewhere by putting one foot in front of the other on the ground</t>
  </si>
  <si>
    <t>to stay where you are or delay doing something until somebody/something comes or something happens</t>
  </si>
  <si>
    <t xml:space="preserve">an outdoor area where children can play, especially at a school or in a park </t>
  </si>
  <si>
    <t>a room where a class of children or students is taught</t>
  </si>
  <si>
    <t>an area of grass, for example in a park or on a farm</t>
  </si>
  <si>
    <t>a place on a road where buses stop to let passengers on and off</t>
  </si>
  <si>
    <t>a long passage with doors into rooms on both sides of it</t>
  </si>
  <si>
    <t>a building in which collections of books, CDs, newspapers, etc. are kept for people to read, use, or borrow</t>
  </si>
  <si>
    <t>to let somebody see something</t>
  </si>
  <si>
    <t>to make it easier or possible for somebody to do something</t>
  </si>
  <si>
    <t>to do an activity or training regularly so that you can improve your skill</t>
  </si>
  <si>
    <t xml:space="preserve">to put clothes, etc. into a bag </t>
  </si>
  <si>
    <t xml:space="preserve">
to search for somebody/something
</t>
  </si>
  <si>
    <t>to be on your feet; to be in a vertical position</t>
  </si>
  <si>
    <t>to make the sounds and movements of your face that show you are happy or think something is funny</t>
  </si>
  <si>
    <t>to hand something to somebody as a present</t>
  </si>
  <si>
    <t>to reply or say something back</t>
  </si>
  <si>
    <t>to come or go into something</t>
  </si>
  <si>
    <t>to use a knife or a similar tool to divide it into pieces</t>
  </si>
  <si>
    <t>to stick one object to another, using glue</t>
  </si>
  <si>
    <t>to not do anything active for a time; relax</t>
  </si>
  <si>
    <t>meat from a chicken</t>
  </si>
  <si>
    <t>a smooth thick liquid that is made from plants or animals and is used in cooking</t>
  </si>
  <si>
    <t>a small cake in the shape of a cup, often containing small pieces of fruit, etc.</t>
  </si>
  <si>
    <t xml:space="preserve">a soft yellow substance made from cream, used in cooking </t>
  </si>
  <si>
    <t>a yellow citrus fruit with a lot of sour juice</t>
  </si>
  <si>
    <t>finely chopped beef made into a flat round shape that is then fried, often served in a bread roll</t>
  </si>
  <si>
    <t xml:space="preserve">slices of bread that have been made brown and crisp by heating them on both sides </t>
  </si>
  <si>
    <t>a soft red fruit with very small yellow seeds on the surface</t>
  </si>
  <si>
    <t>a brown paste made out of crushed peanuts which you can spread on bread and eat</t>
  </si>
  <si>
    <t>a liquid without colour, smell or taste, and is used for drinking, washing, etc.</t>
  </si>
  <si>
    <t>to move through water by making movements with your arms and legs</t>
  </si>
  <si>
    <t>to take liquid into your mouth and swallow it</t>
  </si>
  <si>
    <t>to jump into water with your head and arms going in first</t>
  </si>
  <si>
    <t>a great distance from another</t>
  </si>
  <si>
    <t>trying to obtain or to achieve the best that you can</t>
  </si>
  <si>
    <t xml:space="preserve">any game played on a board, often using dice and small pieces that are moved around </t>
  </si>
  <si>
    <t>any game or games played with cards</t>
  </si>
  <si>
    <t xml:space="preserve">a game in which you press buttons to control and move images on a screen </t>
  </si>
  <si>
    <t>the sport or activity of riding a mountain bike</t>
  </si>
  <si>
    <t>a game played like tennis with bats and a small plastic ball on a table with a net across it</t>
  </si>
  <si>
    <t>the activity of going for long walks in the country for pleasure</t>
  </si>
  <si>
    <t>the sport of riding on waves while standing on a narrow board called a 
surfboard</t>
  </si>
  <si>
    <t>a game for two people played with 16 balls on a table</t>
  </si>
  <si>
    <t>the sport or activity of riding on a skateboard</t>
  </si>
  <si>
    <t>the sport or activity of moving over snow on skis</t>
  </si>
  <si>
    <t>moving about on ice wearing ice-skates</t>
  </si>
  <si>
    <t>a game for two people, played on a chessboard</t>
  </si>
  <si>
    <t>You should get fresh air.</t>
  </si>
  <si>
    <t>Does she like mountain hiking?</t>
  </si>
  <si>
    <t>Does she like ice skating?</t>
  </si>
  <si>
    <t>adv.</t>
  </si>
  <si>
    <t>Did they clean up?</t>
  </si>
  <si>
    <t>Is there any muffin?</t>
  </si>
  <si>
    <t>They are laughing.</t>
  </si>
  <si>
    <t>She is giving him an orange.</t>
  </si>
  <si>
    <t>He is entering the classroom.</t>
  </si>
  <si>
    <t>She is gluing paper.</t>
  </si>
  <si>
    <t>She is cutting papers.</t>
  </si>
  <si>
    <t>He is teaching.</t>
  </si>
  <si>
    <t>He is resting.</t>
  </si>
  <si>
    <t>Brian washes his face.</t>
  </si>
  <si>
    <t>I brush my teeth in the bathroom.</t>
  </si>
  <si>
    <t>Next, we get dressed.</t>
  </si>
  <si>
    <t>We eat breakfast at seven o’clock.</t>
  </si>
  <si>
    <t xml:space="preserve">We put on our shoes. </t>
  </si>
  <si>
    <t>It's time to take a bath.</t>
  </si>
  <si>
    <t>It's time to change into pajamas.</t>
  </si>
  <si>
    <t>to put food in your mouth, chew it and swallow it</t>
  </si>
  <si>
    <t>to move a door or a lid so that a hole, gap, or opening is covered</t>
  </si>
  <si>
    <t>the sport or activity of travelling down snowy slopes using a snowboard</t>
  </si>
  <si>
    <t>a game played by two teams of eleven players using a round ball</t>
  </si>
  <si>
    <t>the pattern of sounds produced by people singing or playing instruments</t>
  </si>
  <si>
    <t>to run slowly, often as a form of exercise</t>
  </si>
  <si>
    <t>to give someone instructions so that they know about it or how to do it</t>
  </si>
  <si>
    <t>phr. v.</t>
  </si>
  <si>
    <t>to put on clothes</t>
  </si>
  <si>
    <t>to have a meal in the morning</t>
  </si>
  <si>
    <t>to return to one's house</t>
  </si>
  <si>
    <t>to have food that can be prepared and served quickly</t>
  </si>
  <si>
    <t>to clean one's face using water and soap</t>
    <phoneticPr fontId="8" type="noConversion"/>
  </si>
  <si>
    <t>to scrub one's teeth with a toothbrush and toothpaste</t>
    <phoneticPr fontId="8" type="noConversion"/>
  </si>
  <si>
    <t>to remain awake past the time when one normally goes to bed</t>
    <phoneticPr fontId="8" type="noConversion"/>
  </si>
  <si>
    <t>to do activities to make or keep your body strong and healthy</t>
    <phoneticPr fontId="8" type="noConversion"/>
  </si>
  <si>
    <t>to wash one's body in a small, enclosed area equipped with spraying water</t>
    <phoneticPr fontId="8" type="noConversion"/>
  </si>
  <si>
    <t>to have a sweet, bubbly drink</t>
    <phoneticPr fontId="8" type="noConversion"/>
  </si>
  <si>
    <t>to stop sleeping before the usual or expected time</t>
    <phoneticPr fontId="8" type="noConversion"/>
  </si>
  <si>
    <t>to have water</t>
    <phoneticPr fontId="8" type="noConversion"/>
  </si>
  <si>
    <t>to go out to breathe the clean air outside instead of staying indoors</t>
    <phoneticPr fontId="8" type="noConversion"/>
  </si>
  <si>
    <t>to have snack foods made mainly with sugar</t>
    <phoneticPr fontId="8" type="noConversion"/>
  </si>
  <si>
    <t>to clean one's hands using water and soap</t>
    <phoneticPr fontId="8" type="noConversion"/>
  </si>
  <si>
    <t>to stop being active for a period of time to relax and get back one's strength</t>
    <phoneticPr fontId="8" type="noConversion"/>
  </si>
  <si>
    <t xml:space="preserve">to have a doctor look at one's body to make sure one is healthy </t>
    <phoneticPr fontId="8" type="noConversion"/>
  </si>
  <si>
    <t>to enjoy games on computer, smart phone, game console, or other digital device</t>
    <phoneticPr fontId="8" type="noConversion"/>
  </si>
  <si>
    <t>to have the edible part of plants</t>
    <phoneticPr fontId="8" type="noConversion"/>
  </si>
  <si>
    <t>going up into a tree by hanging onto and stepping on its branches</t>
    <phoneticPr fontId="8" type="noConversion"/>
  </si>
  <si>
    <t>to raise up heavy objects as an athletic exercise or contest</t>
    <phoneticPr fontId="8" type="noConversion"/>
  </si>
  <si>
    <t>to send a ball through the air with one's arm</t>
    <phoneticPr fontId="8" type="noConversion"/>
  </si>
  <si>
    <t>to hit a ball with a round frame connected to a long handle and strung with strings</t>
    <phoneticPr fontId="8" type="noConversion"/>
  </si>
  <si>
    <t>to put a ball into play (as in games like tennis, volleyball, or badminton)</t>
    <phoneticPr fontId="8" type="noConversion"/>
  </si>
  <si>
    <t>to hit a ball with one's foot</t>
    <phoneticPr fontId="8" type="noConversion"/>
  </si>
  <si>
    <t>to stop and hold a ball that is moving through the air</t>
    <phoneticPr fontId="8" type="noConversion"/>
  </si>
  <si>
    <t>to raise and lower one's body with one's arms while supporting oneself only with the hands and toes</t>
    <phoneticPr fontId="8" type="noConversion"/>
  </si>
  <si>
    <t xml:space="preserve">to throw a ball through the hoop in the game of basketball </t>
    <phoneticPr fontId="8" type="noConversion"/>
  </si>
  <si>
    <t>to repeatedly skip over a twirling rope each time it reaches its lowest point</t>
    <phoneticPr fontId="8" type="noConversion"/>
  </si>
  <si>
    <t>to put a ball into the opponent's net, etc. in order to get points in a sport or game</t>
    <phoneticPr fontId="8" type="noConversion"/>
  </si>
  <si>
    <t>to throw or kick a ball to one's teammate</t>
    <phoneticPr fontId="8" type="noConversion"/>
  </si>
  <si>
    <t>to move about quickly, usually for fun or in excitement</t>
    <phoneticPr fontId="8" type="noConversion"/>
  </si>
  <si>
    <t>to prepare small amounts of food to be eaten between meals</t>
    <phoneticPr fontId="8" type="noConversion"/>
  </si>
  <si>
    <t>to fill balloons with gas, usually by blowing into them with one's mouth</t>
    <phoneticPr fontId="8" type="noConversion"/>
  </si>
  <si>
    <t>to put on special clothing and/or a mask, makeup, etc. to make oneself look a character, etc.</t>
    <phoneticPr fontId="8" type="noConversion"/>
  </si>
  <si>
    <t>to play recorded songs for enjoyment</t>
    <phoneticPr fontId="8" type="noConversion"/>
  </si>
  <si>
    <t>to enjoy board games, card games, etc. for fun</t>
    <phoneticPr fontId="8" type="noConversion"/>
  </si>
  <si>
    <t>to unwrap gifts, usually on a special occasion such as a holiday, etc.</t>
    <phoneticPr fontId="8" type="noConversion"/>
  </si>
  <si>
    <t>to use paint, colored pencils, etc. to add color to a drawing</t>
    <phoneticPr fontId="8" type="noConversion"/>
  </si>
  <si>
    <t>to speak with others to exchange news, ideas, etc.</t>
    <phoneticPr fontId="8" type="noConversion"/>
  </si>
  <si>
    <t>to make things or an area clean and neat</t>
    <phoneticPr fontId="8" type="noConversion"/>
  </si>
  <si>
    <t>to capture an image with a camera</t>
    <phoneticPr fontId="8" type="noConversion"/>
  </si>
  <si>
    <t>to read to the end of a story in a book</t>
    <phoneticPr fontId="8" type="noConversion"/>
  </si>
  <si>
    <t>to wear a special bag that is worn on the back</t>
    <phoneticPr fontId="8" type="noConversion"/>
  </si>
  <si>
    <t>to stop sleeping</t>
    <phoneticPr fontId="8" type="noConversion"/>
  </si>
  <si>
    <t>to neatly arrange the sheets, blankets, and bedspread of one's bed</t>
    <phoneticPr fontId="8" type="noConversion"/>
  </si>
  <si>
    <t>to clean one's mouth with a toothbrush and toothpaste</t>
    <phoneticPr fontId="8" type="noConversion"/>
  </si>
  <si>
    <t>to neaten and arrange one's hair using a tool with long, thin, closely-spaced teeth</t>
    <phoneticPr fontId="8" type="noConversion"/>
  </si>
  <si>
    <t>to put outer coverings onto one's feet</t>
    <phoneticPr fontId="8" type="noConversion"/>
  </si>
  <si>
    <t>to eat small amounts of food between meals</t>
    <phoneticPr fontId="8" type="noConversion"/>
  </si>
  <si>
    <t>to go to a store, mall, etc. in order to look around or buy things</t>
    <phoneticPr fontId="8" type="noConversion"/>
  </si>
  <si>
    <t>to begin sleeping</t>
    <phoneticPr fontId="8" type="noConversion"/>
  </si>
  <si>
    <t>to put on clothes that people sleep in at night</t>
    <phoneticPr fontId="8" type="noConversion"/>
  </si>
  <si>
    <t>to wash or soak one's body in warm water</t>
    <phoneticPr fontId="8" type="noConversion"/>
  </si>
  <si>
    <t>to play the piano many times so as to get better at playing it</t>
    <phoneticPr fontId="8" type="noConversion"/>
  </si>
  <si>
    <t>to finish assignments, projects, etc. one's teacher has given to do outside of class time</t>
    <phoneticPr fontId="8" type="noConversion"/>
  </si>
  <si>
    <t>Hang Out! Plus 3</t>
    <phoneticPr fontId="8" type="noConversion"/>
  </si>
  <si>
    <t>school bus</t>
    <phoneticPr fontId="8" type="noConversion"/>
  </si>
  <si>
    <t>taxi</t>
    <phoneticPr fontId="8" type="noConversion"/>
  </si>
  <si>
    <t>metro</t>
    <phoneticPr fontId="8" type="noConversion"/>
  </si>
  <si>
    <t>boat</t>
    <phoneticPr fontId="8" type="noConversion"/>
  </si>
  <si>
    <t>plane</t>
    <phoneticPr fontId="8" type="noConversion"/>
  </si>
  <si>
    <t>motorcycle</t>
    <phoneticPr fontId="8" type="noConversion"/>
  </si>
  <si>
    <t>tram</t>
    <phoneticPr fontId="8" type="noConversion"/>
  </si>
  <si>
    <t>helicopter</t>
    <phoneticPr fontId="8" type="noConversion"/>
  </si>
  <si>
    <t>museum</t>
    <phoneticPr fontId="8" type="noConversion"/>
  </si>
  <si>
    <t>station</t>
    <phoneticPr fontId="8" type="noConversion"/>
  </si>
  <si>
    <t>hotel</t>
    <phoneticPr fontId="8" type="noConversion"/>
  </si>
  <si>
    <t>on foot</t>
    <phoneticPr fontId="8" type="noConversion"/>
  </si>
  <si>
    <t>ride</t>
    <phoneticPr fontId="8" type="noConversion"/>
  </si>
  <si>
    <t>port</t>
    <phoneticPr fontId="8" type="noConversion"/>
  </si>
  <si>
    <t>airport</t>
    <phoneticPr fontId="8" type="noConversion"/>
  </si>
  <si>
    <t>phr.</t>
    <phoneticPr fontId="8" type="noConversion"/>
  </si>
  <si>
    <t>n.</t>
    <phoneticPr fontId="8" type="noConversion"/>
  </si>
  <si>
    <t>take</t>
    <phoneticPr fontId="8" type="noConversion"/>
  </si>
  <si>
    <t>v.</t>
    <phoneticPr fontId="8" type="noConversion"/>
  </si>
  <si>
    <t>a bus for taking children to school</t>
    <phoneticPr fontId="8" type="noConversion"/>
  </si>
  <si>
    <t>a car with a driver who gets paid to take you somewhere</t>
    <phoneticPr fontId="8" type="noConversion"/>
  </si>
  <si>
    <t>an underground train system in some cities</t>
    <phoneticPr fontId="8" type="noConversion"/>
  </si>
  <si>
    <t>a small vehicle that travels on water</t>
    <phoneticPr fontId="8" type="noConversion"/>
  </si>
  <si>
    <t>a flying vehicle with wings and engines</t>
    <phoneticPr fontId="8" type="noConversion"/>
  </si>
  <si>
    <t>a road vehicle with two wheels and an engine</t>
    <phoneticPr fontId="8" type="noConversion"/>
  </si>
  <si>
    <t>an electric vehicle that goes along metal tracks</t>
    <phoneticPr fontId="8" type="noConversion"/>
  </si>
  <si>
    <t>an aircraft without wings that has large blades on top</t>
    <phoneticPr fontId="8" type="noConversion"/>
  </si>
  <si>
    <t>a building where objects of artistic, cultural, historical or scientific interest are kept and shown</t>
    <phoneticPr fontId="8" type="noConversion"/>
  </si>
  <si>
    <t>a place where trains stop so that people can get on and off</t>
    <phoneticPr fontId="8" type="noConversion"/>
  </si>
  <si>
    <t>to use a particular form of transportation or a vehicle to travel somewhere</t>
    <phoneticPr fontId="8" type="noConversion"/>
  </si>
  <si>
    <t>a building where you pay to have a room to sleep in and eat meals</t>
    <phoneticPr fontId="8" type="noConversion"/>
  </si>
  <si>
    <t>by walking</t>
    <phoneticPr fontId="8" type="noConversion"/>
  </si>
  <si>
    <t>to travel in a transportation or a vehicle</t>
    <phoneticPr fontId="8" type="noConversion"/>
  </si>
  <si>
    <t>a town by the sea with a harbor where ships can shelter</t>
    <phoneticPr fontId="8" type="noConversion"/>
  </si>
  <si>
    <t>a place where planes land and take off, with buildings for people to wait in</t>
    <phoneticPr fontId="8" type="noConversion"/>
  </si>
  <si>
    <t>I go to school by school bus.</t>
    <phoneticPr fontId="8" type="noConversion"/>
  </si>
  <si>
    <t>My dad goes to work by taxi.</t>
    <phoneticPr fontId="8" type="noConversion"/>
  </si>
  <si>
    <t>She goes to work by metro.</t>
    <phoneticPr fontId="8" type="noConversion"/>
  </si>
  <si>
    <t>We can take a boat.</t>
    <phoneticPr fontId="8" type="noConversion"/>
  </si>
  <si>
    <t>They can take a plane.</t>
    <phoneticPr fontId="8" type="noConversion"/>
  </si>
  <si>
    <t>My uncle goes to school by motorcycle.</t>
    <phoneticPr fontId="8" type="noConversion"/>
  </si>
  <si>
    <t>You go to school by tram.</t>
    <phoneticPr fontId="8" type="noConversion"/>
  </si>
  <si>
    <t>We can ride a helicopter.</t>
    <phoneticPr fontId="8" type="noConversion"/>
  </si>
  <si>
    <t>How can you get to the museum?</t>
    <phoneticPr fontId="8" type="noConversion"/>
  </si>
  <si>
    <t>How can she get to the station?</t>
    <phoneticPr fontId="8" type="noConversion"/>
  </si>
  <si>
    <t>She can take a bus.</t>
    <phoneticPr fontId="8" type="noConversion"/>
  </si>
  <si>
    <t>How can you get to the hotel?</t>
    <phoneticPr fontId="8" type="noConversion"/>
  </si>
  <si>
    <t>They can go on foot.</t>
    <phoneticPr fontId="8" type="noConversion"/>
  </si>
  <si>
    <t>He can ride his bicycle.</t>
    <phoneticPr fontId="8" type="noConversion"/>
  </si>
  <si>
    <t>I go to port by a boat.</t>
    <phoneticPr fontId="8" type="noConversion"/>
  </si>
  <si>
    <t>How can you get to the airport?</t>
    <phoneticPr fontId="8" type="noConversion"/>
  </si>
  <si>
    <t>cafeteria</t>
    <phoneticPr fontId="8" type="noConversion"/>
  </si>
  <si>
    <t>a room or hall with equipment for doing physical exercise, for example in a school</t>
    <phoneticPr fontId="8" type="noConversion"/>
  </si>
  <si>
    <t>a restaurant often in a factory, school, or an office building where people can choose and pay for your meal</t>
    <phoneticPr fontId="8" type="noConversion"/>
  </si>
  <si>
    <t>Did you wait in the cafeteria?</t>
    <phoneticPr fontId="8" type="noConversion"/>
  </si>
  <si>
    <t>a powder made from dried berries, used to give a hot flavor to food</t>
    <phoneticPr fontId="8" type="noConversion"/>
  </si>
  <si>
    <t>a white substance that is added to food to give it a better flavor or to preserve it</t>
    <phoneticPr fontId="8" type="noConversion"/>
  </si>
  <si>
    <t>omelet</t>
    <phoneticPr fontId="8" type="noConversion"/>
  </si>
  <si>
    <t>onion</t>
    <phoneticPr fontId="8" type="noConversion"/>
  </si>
  <si>
    <t>egg</t>
    <phoneticPr fontId="8" type="noConversion"/>
  </si>
  <si>
    <t>a round vegetable with many layers inside each other and a brown, red or white skin</t>
    <phoneticPr fontId="8" type="noConversion"/>
  </si>
  <si>
    <t>a small oval object with thin hard shells produced by a female bird and containing a young bird</t>
    <phoneticPr fontId="8" type="noConversion"/>
  </si>
  <si>
    <t>hot dish of eggs mixed together and fried, often with cheese, meat, vegetables, etc. added</t>
    <phoneticPr fontId="8" type="noConversion"/>
  </si>
  <si>
    <t>burger</t>
    <phoneticPr fontId="8" type="noConversion"/>
  </si>
  <si>
    <t xml:space="preserve">thick sweet substance made by boiling fruit with sugar, often sold in jars </t>
    <phoneticPr fontId="8" type="noConversion"/>
  </si>
  <si>
    <t>Are there any burgers?</t>
    <phoneticPr fontId="8" type="noConversion"/>
  </si>
  <si>
    <t>We don't have any omelets.</t>
    <phoneticPr fontId="8" type="noConversion"/>
  </si>
  <si>
    <t>watch a parade</t>
    <phoneticPr fontId="8" type="noConversion"/>
  </si>
  <si>
    <t>to watch a large number of people walking, usually as a part of a public celebration</t>
    <phoneticPr fontId="8" type="noConversion"/>
  </si>
  <si>
    <t>pass a ball</t>
    <phoneticPr fontId="8" type="noConversion"/>
  </si>
  <si>
    <t>catch a ball</t>
    <phoneticPr fontId="8" type="noConversion"/>
  </si>
  <si>
    <t>kick a ball</t>
    <phoneticPr fontId="8" type="noConversion"/>
  </si>
  <si>
    <t>serve a ball</t>
    <phoneticPr fontId="8" type="noConversion"/>
  </si>
  <si>
    <t>Did they watch a parade?</t>
    <phoneticPr fontId="8" type="noConversion"/>
  </si>
  <si>
    <t>happening without any delay</t>
    <phoneticPr fontId="8" type="noConversion"/>
  </si>
  <si>
    <t>He's good at passing a ball.</t>
    <phoneticPr fontId="8" type="noConversion"/>
  </si>
  <si>
    <t>She's good at catching a ball.</t>
    <phoneticPr fontId="8" type="noConversion"/>
  </si>
  <si>
    <t>He's good at kicking a ball.</t>
    <phoneticPr fontId="8" type="noConversion"/>
  </si>
  <si>
    <t>Is he good at serving a ball?</t>
    <phoneticPr fontId="8" type="noConversion"/>
  </si>
  <si>
    <t>Is she good at throwing a ball?</t>
    <phoneticPr fontId="8" type="noConversion"/>
  </si>
  <si>
    <t>She can't throw a ball far.</t>
    <phoneticPr fontId="8" type="noConversion"/>
  </si>
  <si>
    <t>He can serve a ball fast.</t>
    <phoneticPr fontId="8" type="noConversion"/>
  </si>
  <si>
    <t>catch a cold</t>
    <phoneticPr fontId="8" type="noConversion"/>
  </si>
  <si>
    <t>have a fever</t>
    <phoneticPr fontId="8" type="noConversion"/>
  </si>
  <si>
    <t>have a runny nose</t>
    <phoneticPr fontId="8" type="noConversion"/>
  </si>
  <si>
    <t>have a headache</t>
    <phoneticPr fontId="8" type="noConversion"/>
  </si>
  <si>
    <t>break my arm</t>
    <phoneticPr fontId="8" type="noConversion"/>
  </si>
  <si>
    <t>have a cough</t>
    <phoneticPr fontId="8" type="noConversion"/>
  </si>
  <si>
    <t>get a bruise</t>
    <phoneticPr fontId="8" type="noConversion"/>
  </si>
  <si>
    <t>have a stomachache</t>
    <phoneticPr fontId="8" type="noConversion"/>
  </si>
  <si>
    <t>get a cramp</t>
    <phoneticPr fontId="8" type="noConversion"/>
  </si>
  <si>
    <t>hurt my foot</t>
    <phoneticPr fontId="8" type="noConversion"/>
  </si>
  <si>
    <t>get dizzy</t>
    <phoneticPr fontId="8" type="noConversion"/>
  </si>
  <si>
    <t>get a cut</t>
    <phoneticPr fontId="8" type="noConversion"/>
  </si>
  <si>
    <t>get a burn</t>
    <phoneticPr fontId="8" type="noConversion"/>
  </si>
  <si>
    <t>get a toothache</t>
    <phoneticPr fontId="8" type="noConversion"/>
  </si>
  <si>
    <t>get a sore throat</t>
    <phoneticPr fontId="8" type="noConversion"/>
  </si>
  <si>
    <t>get an earache</t>
    <phoneticPr fontId="8" type="noConversion"/>
  </si>
  <si>
    <t>to become ill with an common illness that causes you to cough and sneeze a lot</t>
    <phoneticPr fontId="8" type="noConversion"/>
  </si>
  <si>
    <t>to have a temperature that is higher than normal</t>
    <phoneticPr fontId="8" type="noConversion"/>
  </si>
  <si>
    <t>to be in a condition in which your nose is producing more mucus than usual</t>
    <phoneticPr fontId="8" type="noConversion"/>
  </si>
  <si>
    <t>to have a pain you feel inside your head</t>
    <phoneticPr fontId="8" type="noConversion"/>
  </si>
  <si>
    <t>to have a pain you feel inside your stomachache</t>
    <phoneticPr fontId="8" type="noConversion"/>
  </si>
  <si>
    <t>to have a pain you feel inside your throat</t>
    <phoneticPr fontId="8" type="noConversion"/>
  </si>
  <si>
    <t>to have a pain you feel inside your ear</t>
    <phoneticPr fontId="8" type="noConversion"/>
  </si>
  <si>
    <t>to have a pain you feel inside your tooth</t>
    <phoneticPr fontId="8" type="noConversion"/>
  </si>
  <si>
    <t>to have your bones in your arm damaged or separated into two or more parts</t>
    <phoneticPr fontId="8" type="noConversion"/>
  </si>
  <si>
    <t>to force out air suddenly and noisily through your lungs, especially when you have a cold</t>
    <phoneticPr fontId="8" type="noConversion"/>
  </si>
  <si>
    <t>to get a blue, brown, or purple mark on your skin after somebody has fallen or been hit</t>
    <phoneticPr fontId="8" type="noConversion"/>
  </si>
  <si>
    <t>to get a sudden pain in your muscles that limits movement, usually caused by too much exercise</t>
    <phoneticPr fontId="8" type="noConversion"/>
  </si>
  <si>
    <t>to feel pain in your foot</t>
    <phoneticPr fontId="8" type="noConversion"/>
  </si>
  <si>
    <t>to feel as if everything is turning around and that you are unable to balance</t>
    <phoneticPr fontId="8" type="noConversion"/>
  </si>
  <si>
    <t>to get a wound caused by something sharp</t>
    <phoneticPr fontId="8" type="noConversion"/>
  </si>
  <si>
    <t>to get an injury or a mark caused by fire or heat</t>
    <phoneticPr fontId="8" type="noConversion"/>
  </si>
  <si>
    <t>I caught a cold.</t>
    <phoneticPr fontId="8" type="noConversion"/>
  </si>
  <si>
    <t>She had a fever.</t>
    <phoneticPr fontId="8" type="noConversion"/>
  </si>
  <si>
    <t>He had a runny nose.</t>
    <phoneticPr fontId="8" type="noConversion"/>
  </si>
  <si>
    <t>They had headaches.</t>
    <phoneticPr fontId="8" type="noConversion"/>
  </si>
  <si>
    <t>We broke our arms.</t>
    <phoneticPr fontId="8" type="noConversion"/>
  </si>
  <si>
    <t>I had a cough.</t>
    <phoneticPr fontId="8" type="noConversion"/>
  </si>
  <si>
    <t>She got a bruise.</t>
    <phoneticPr fontId="8" type="noConversion"/>
  </si>
  <si>
    <t>I was eating dinner, and I had a stomachache.</t>
    <phoneticPr fontId="8" type="noConversion"/>
  </si>
  <si>
    <t>He was riding his bike, and he got a cramp.</t>
    <phoneticPr fontId="8" type="noConversion"/>
  </si>
  <si>
    <t>She was skiing, and she hurt her feet.</t>
    <phoneticPr fontId="8" type="noConversion"/>
  </si>
  <si>
    <t>I was doing my homework, and I got dizzy.</t>
    <phoneticPr fontId="8" type="noConversion"/>
  </si>
  <si>
    <t>My dad was cooking, and he got a cut.</t>
    <phoneticPr fontId="8" type="noConversion"/>
  </si>
  <si>
    <t>My sister was ironing, and she got a burn.</t>
    <phoneticPr fontId="8" type="noConversion"/>
  </si>
  <si>
    <t>My brother was eating ice cream, and he got a toothache.</t>
    <phoneticPr fontId="8" type="noConversion"/>
  </si>
  <si>
    <t>I was drinking water, and I got a sore throat.</t>
    <phoneticPr fontId="8" type="noConversion"/>
  </si>
  <si>
    <t>I was listening to music, and I got an earache.</t>
    <phoneticPr fontId="8" type="noConversion"/>
  </si>
  <si>
    <t>I waited at the bus stop.</t>
    <phoneticPr fontId="8" type="noConversion"/>
  </si>
  <si>
    <t>I walked in the hallway.</t>
    <phoneticPr fontId="8" type="noConversion"/>
  </si>
  <si>
    <t>I studied in the library.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</si>
</sst>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charset val="129"/>
    </font>
    <font>
      <sz val="8"/>
      <name val="맑은 고딕"/>
      <family val="2"/>
      <charset val="129"/>
      <scheme val="minor"/>
    </font>
    <font>
      <sz val="10"/>
      <color theme="1"/>
      <name val="Arial"/>
      <family val="2"/>
    </font>
    <font>
      <sz val="12"/>
      <color theme="1"/>
      <name val="맑은 고딕"/>
      <family val="2"/>
      <scheme val="minor"/>
    </font>
    <font>
      <sz val="12"/>
      <color rgb="FF000000"/>
      <name val="맑은 고딕"/>
      <family val="2"/>
      <scheme val="minor"/>
    </font>
    <font>
      <sz val="12"/>
      <name val="맑은 고딕"/>
      <family val="2"/>
      <scheme val="minor"/>
    </font>
    <font>
      <sz val="12"/>
      <color rgb="FF333333"/>
      <name val="맑은 고딕"/>
      <family val="2"/>
      <scheme val="minor"/>
    </font>
    <font>
      <sz val="11"/>
      <color rgb="FF000000"/>
      <name val="맑은 고딕"/>
      <family val="3"/>
      <charset val="129"/>
    </font>
    <font>
      <sz val="12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>
      <alignment vertical="center"/>
    </xf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4" fillId="3" borderId="6" applyNumberFormat="0" applyFont="0" applyAlignment="0" applyProtection="0">
      <alignment vertical="center"/>
    </xf>
  </cellStyleXfs>
  <cellXfs count="35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0" borderId="2" xfId="1" applyFont="1" applyBorder="1">
      <alignment vertical="center"/>
    </xf>
    <xf numFmtId="0" fontId="4" fillId="0" borderId="2" xfId="1" applyFont="1" applyBorder="1" applyAlignment="1">
      <alignment horizontal="center" vertical="center"/>
    </xf>
    <xf numFmtId="0" fontId="7" fillId="0" borderId="2" xfId="3" applyBorder="1" applyAlignment="1" applyProtection="1">
      <alignment horizontal="center" vertical="center"/>
    </xf>
    <xf numFmtId="0" fontId="6" fillId="0" borderId="0" xfId="0" applyFont="1"/>
    <xf numFmtId="0" fontId="9" fillId="0" borderId="0" xfId="0" applyFont="1"/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center"/>
    </xf>
    <xf numFmtId="0" fontId="10" fillId="0" borderId="1" xfId="1" applyFont="1" applyBorder="1">
      <alignment vertical="center"/>
    </xf>
    <xf numFmtId="0" fontId="10" fillId="0" borderId="1" xfId="0" applyFont="1" applyBorder="1"/>
    <xf numFmtId="0" fontId="11" fillId="0" borderId="1" xfId="0" applyFont="1" applyBorder="1"/>
    <xf numFmtId="0" fontId="11" fillId="0" borderId="1" xfId="0" applyFont="1" applyBorder="1" applyAlignment="1">
      <alignment vertical="top" wrapText="1"/>
    </xf>
    <xf numFmtId="0" fontId="13" fillId="0" borderId="1" xfId="0" applyFont="1" applyBorder="1"/>
    <xf numFmtId="0" fontId="12" fillId="0" borderId="1" xfId="0" applyFont="1" applyBorder="1"/>
    <xf numFmtId="0" fontId="12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5" fillId="0" borderId="1" xfId="0" applyFont="1" applyBorder="1"/>
    <xf numFmtId="0" fontId="12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left" vertical="center"/>
    </xf>
    <xf numFmtId="0" fontId="15" fillId="0" borderId="1" xfId="0" applyFont="1" applyBorder="1" applyAlignment="1">
      <alignment vertical="top" wrapText="1"/>
    </xf>
    <xf numFmtId="0" fontId="15" fillId="0" borderId="0" xfId="0" applyFont="1"/>
    <xf numFmtId="0" fontId="15" fillId="0" borderId="1" xfId="1" applyFont="1" applyBorder="1" applyAlignment="1">
      <alignment horizontal="left" vertical="center" wrapText="1"/>
    </xf>
    <xf numFmtId="0" fontId="10" fillId="0" borderId="3" xfId="0" applyFont="1" applyBorder="1"/>
    <xf numFmtId="0" fontId="0" fillId="0" borderId="7" xfId="0" applyBorder="1"/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12" fillId="0" borderId="4" xfId="0" applyFont="1" applyFill="1" applyBorder="1" applyAlignment="1">
      <alignment vertical="top" wrapText="1"/>
    </xf>
  </cellXfs>
  <cellStyles count="6">
    <cellStyle name="메모 2" xfId="5" xr:uid="{00000000-0005-0000-0000-000000000000}"/>
    <cellStyle name="표준" xfId="0" builtinId="0"/>
    <cellStyle name="표준 2" xfId="1" xr:uid="{00000000-0005-0000-0000-000002000000}"/>
    <cellStyle name="표준 3" xfId="2" xr:uid="{00000000-0005-0000-0000-000003000000}"/>
    <cellStyle name="표준 4" xfId="4" xr:uid="{00000000-0005-0000-0000-000004000000}"/>
    <cellStyle name="하이퍼링크" xfId="3" builtinId="8"/>
  </cellStyles>
  <dxfs count="13">
    <dxf>
      <fill>
        <patternFill>
          <bgColor rgb="FFFFFF00"/>
        </patternFill>
      </fill>
    </dxf>
    <dxf>
      <fill>
        <patternFill>
          <bgColor rgb="FFD5A6BD"/>
        </patternFill>
      </fill>
    </dxf>
    <dxf>
      <fill>
        <patternFill>
          <bgColor rgb="FFF6B26B"/>
        </patternFill>
      </fill>
    </dxf>
    <dxf>
      <fill>
        <patternFill>
          <bgColor rgb="FF9FC5E8"/>
        </patternFill>
      </fill>
    </dxf>
    <dxf>
      <fill>
        <patternFill>
          <bgColor rgb="FFF4CCCC"/>
        </patternFill>
      </fill>
    </dxf>
    <dxf>
      <fill>
        <patternFill>
          <bgColor rgb="FFB4A7D6"/>
        </patternFill>
      </fill>
    </dxf>
    <dxf>
      <fill>
        <patternFill>
          <bgColor rgb="FFB6D7A8"/>
        </patternFill>
      </fill>
    </dxf>
    <dxf>
      <fill>
        <patternFill>
          <bgColor rgb="FFFFE599"/>
        </patternFill>
      </fill>
    </dxf>
    <dxf>
      <fill>
        <patternFill>
          <bgColor rgb="FF6FA8DC"/>
        </patternFill>
      </fill>
    </dxf>
    <dxf>
      <fill>
        <patternFill>
          <bgColor rgb="FF00FF00"/>
        </patternFill>
      </fill>
    </dxf>
    <dxf>
      <fill>
        <patternFill>
          <bgColor rgb="FF00FFFF"/>
        </patternFill>
      </fill>
    </dxf>
    <dxf>
      <fill>
        <patternFill>
          <bgColor rgb="FFFFD966"/>
        </patternFill>
      </fill>
    </dxf>
    <dxf>
      <fill>
        <patternFill>
          <bgColor rgb="FFFCE5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1066800</xdr:colOff>
      <xdr:row>0</xdr:row>
      <xdr:rowOff>85725</xdr:rowOff>
    </xdr:from>
    <xdr:to>
      <xdr:col>4</xdr:col>
      <xdr:colOff>2000249</xdr:colOff>
      <xdr:row>0</xdr:row>
      <xdr:rowOff>416149</xdr:rowOff>
    </xdr:to>
    <xdr:pic>
      <xdr:nvPicPr>
        <xdr:cNvPr id="4" name="그림 1" descr="compass publishing">
          <a:extLst>
            <a:ext uri="{FF2B5EF4-FFF2-40B4-BE49-F238E27FC236}">
              <a16:creationId xmlns:a16="http://schemas.microsoft.com/office/drawing/2014/main" id="{6093FE6B-B519-453B-8DE2-F4E89395A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609" b="22609"/>
        <a:stretch>
          <a:fillRect/>
        </a:stretch>
      </xdr:blipFill>
      <xdr:spPr bwMode="auto">
        <a:xfrm>
          <a:off x="5695950" y="85725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1066800</xdr:colOff>
      <xdr:row>20</xdr:row>
      <xdr:rowOff>85725</xdr:rowOff>
    </xdr:from>
    <xdr:ext cx="933449" cy="330424"/>
    <xdr:pic>
      <xdr:nvPicPr>
        <xdr:cNvPr id="7" name="그림 1" descr="compass publishing">
          <a:extLst>
            <a:ext uri="{FF2B5EF4-FFF2-40B4-BE49-F238E27FC236}">
              <a16:creationId xmlns:a16="http://schemas.microsoft.com/office/drawing/2014/main" id="{C8FBC69B-7B15-451C-BAF8-58A008E93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609" b="22609"/>
        <a:stretch>
          <a:fillRect/>
        </a:stretch>
      </xdr:blipFill>
      <xdr:spPr bwMode="auto">
        <a:xfrm>
          <a:off x="5924550" y="85725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1066800</xdr:colOff>
      <xdr:row>40</xdr:row>
      <xdr:rowOff>85725</xdr:rowOff>
    </xdr:from>
    <xdr:ext cx="933449" cy="330424"/>
    <xdr:pic>
      <xdr:nvPicPr>
        <xdr:cNvPr id="8" name="그림 1" descr="compass publishing">
          <a:extLst>
            <a:ext uri="{FF2B5EF4-FFF2-40B4-BE49-F238E27FC236}">
              <a16:creationId xmlns:a16="http://schemas.microsoft.com/office/drawing/2014/main" id="{15BC2266-2594-4D8D-BB23-316CF116D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609" b="22609"/>
        <a:stretch>
          <a:fillRect/>
        </a:stretch>
      </xdr:blipFill>
      <xdr:spPr bwMode="auto">
        <a:xfrm>
          <a:off x="5924550" y="4381500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1066800</xdr:colOff>
      <xdr:row>60</xdr:row>
      <xdr:rowOff>85725</xdr:rowOff>
    </xdr:from>
    <xdr:ext cx="933449" cy="330424"/>
    <xdr:pic>
      <xdr:nvPicPr>
        <xdr:cNvPr id="9" name="그림 1" descr="compass publishing">
          <a:extLst>
            <a:ext uri="{FF2B5EF4-FFF2-40B4-BE49-F238E27FC236}">
              <a16:creationId xmlns:a16="http://schemas.microsoft.com/office/drawing/2014/main" id="{4D7309F3-9D6A-46C6-ACD1-C96D7F1FC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609" b="22609"/>
        <a:stretch>
          <a:fillRect/>
        </a:stretch>
      </xdr:blipFill>
      <xdr:spPr bwMode="auto">
        <a:xfrm>
          <a:off x="5924550" y="8677275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1066800</xdr:colOff>
      <xdr:row>80</xdr:row>
      <xdr:rowOff>85725</xdr:rowOff>
    </xdr:from>
    <xdr:ext cx="933449" cy="330424"/>
    <xdr:pic>
      <xdr:nvPicPr>
        <xdr:cNvPr id="11" name="그림 1" descr="compass publishing">
          <a:extLst>
            <a:ext uri="{FF2B5EF4-FFF2-40B4-BE49-F238E27FC236}">
              <a16:creationId xmlns:a16="http://schemas.microsoft.com/office/drawing/2014/main" id="{9826E976-CC9C-4BF8-B01D-947A7D403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609" b="22609"/>
        <a:stretch>
          <a:fillRect/>
        </a:stretch>
      </xdr:blipFill>
      <xdr:spPr bwMode="auto">
        <a:xfrm>
          <a:off x="6381750" y="12973050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1066800</xdr:colOff>
      <xdr:row>100</xdr:row>
      <xdr:rowOff>85725</xdr:rowOff>
    </xdr:from>
    <xdr:ext cx="933449" cy="330424"/>
    <xdr:pic>
      <xdr:nvPicPr>
        <xdr:cNvPr id="12" name="그림 1" descr="compass publishing">
          <a:extLst>
            <a:ext uri="{FF2B5EF4-FFF2-40B4-BE49-F238E27FC236}">
              <a16:creationId xmlns:a16="http://schemas.microsoft.com/office/drawing/2014/main" id="{B97E7CE4-99CD-482E-9412-0C6923C20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609" b="22609"/>
        <a:stretch>
          <a:fillRect/>
        </a:stretch>
      </xdr:blipFill>
      <xdr:spPr bwMode="auto">
        <a:xfrm>
          <a:off x="6381750" y="17268825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1066800</xdr:colOff>
      <xdr:row>120</xdr:row>
      <xdr:rowOff>85725</xdr:rowOff>
    </xdr:from>
    <xdr:ext cx="933449" cy="330424"/>
    <xdr:pic>
      <xdr:nvPicPr>
        <xdr:cNvPr id="13" name="그림 1" descr="compass publishing">
          <a:extLst>
            <a:ext uri="{FF2B5EF4-FFF2-40B4-BE49-F238E27FC236}">
              <a16:creationId xmlns:a16="http://schemas.microsoft.com/office/drawing/2014/main" id="{C8E862CE-DE97-4166-AE2E-64C6EACE9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609" b="22609"/>
        <a:stretch>
          <a:fillRect/>
        </a:stretch>
      </xdr:blipFill>
      <xdr:spPr bwMode="auto">
        <a:xfrm>
          <a:off x="6381750" y="21564600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1066800</xdr:colOff>
      <xdr:row>140</xdr:row>
      <xdr:rowOff>85725</xdr:rowOff>
    </xdr:from>
    <xdr:ext cx="933449" cy="330424"/>
    <xdr:pic>
      <xdr:nvPicPr>
        <xdr:cNvPr id="14" name="그림 1" descr="compass publishing">
          <a:extLst>
            <a:ext uri="{FF2B5EF4-FFF2-40B4-BE49-F238E27FC236}">
              <a16:creationId xmlns:a16="http://schemas.microsoft.com/office/drawing/2014/main" id="{857F8465-64E4-4FB8-9D0C-2E76E8A9A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609" b="22609"/>
        <a:stretch>
          <a:fillRect/>
        </a:stretch>
      </xdr:blipFill>
      <xdr:spPr bwMode="auto">
        <a:xfrm>
          <a:off x="6381750" y="25860375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1066800</xdr:colOff>
      <xdr:row>160</xdr:row>
      <xdr:rowOff>85725</xdr:rowOff>
    </xdr:from>
    <xdr:ext cx="933449" cy="330424"/>
    <xdr:pic>
      <xdr:nvPicPr>
        <xdr:cNvPr id="15" name="그림 1" descr="compass publishing">
          <a:extLst>
            <a:ext uri="{FF2B5EF4-FFF2-40B4-BE49-F238E27FC236}">
              <a16:creationId xmlns:a16="http://schemas.microsoft.com/office/drawing/2014/main" id="{8CAAF0F8-5B66-492E-A8B5-BFA58F974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609" b="22609"/>
        <a:stretch>
          <a:fillRect/>
        </a:stretch>
      </xdr:blipFill>
      <xdr:spPr bwMode="auto">
        <a:xfrm>
          <a:off x="6381750" y="25860375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1066800</xdr:colOff>
      <xdr:row>180</xdr:row>
      <xdr:rowOff>85725</xdr:rowOff>
    </xdr:from>
    <xdr:ext cx="933449" cy="330424"/>
    <xdr:pic>
      <xdr:nvPicPr>
        <xdr:cNvPr id="2" name="그림 1" descr="compass publishing">
          <a:extLst>
            <a:ext uri="{FF2B5EF4-FFF2-40B4-BE49-F238E27FC236}">
              <a16:creationId xmlns:a16="http://schemas.microsoft.com/office/drawing/2014/main" id="{6D9ADA51-BFFE-4552-AFCC-A4207B977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609" b="22609"/>
        <a:stretch>
          <a:fillRect/>
        </a:stretch>
      </xdr:blipFill>
      <xdr:spPr bwMode="auto">
        <a:xfrm>
          <a:off x="12770644" y="36756975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198"/>
  <sheetViews>
    <sheetView tabSelected="1" topLeftCell="A8" zoomScale="80" zoomScaleNormal="80" workbookViewId="0">
      <selection activeCell="F19" sqref="F19"/>
    </sheetView>
  </sheetViews>
  <sheetFormatPr defaultRowHeight="16.5" x14ac:dyDescent="0.3"/>
  <cols>
    <col min="1" max="1" width="5.75" bestFit="1" customWidth="1"/>
    <col min="2" max="2" width="25.5" bestFit="1" customWidth="1"/>
    <col min="3" max="3" width="16.25" bestFit="1" customWidth="1"/>
    <col min="4" max="4" width="106.125" customWidth="1"/>
    <col min="5" max="5" width="57.125" customWidth="1"/>
  </cols>
  <sheetData>
    <row r="1" spans="1:5" ht="40.5" customHeight="1" x14ac:dyDescent="0.3">
      <c r="A1" s="29" t="s">
        <v>354</v>
      </c>
      <c r="B1" s="30"/>
      <c r="C1" s="30"/>
      <c r="D1" s="4"/>
      <c r="E1" s="2"/>
    </row>
    <row r="2" spans="1:5" ht="17.25" x14ac:dyDescent="0.3">
      <c r="A2" s="1" t="s">
        <v>4</v>
      </c>
      <c r="B2" s="1" t="s">
        <v>0</v>
      </c>
      <c r="C2" s="1" t="s">
        <v>1</v>
      </c>
      <c r="D2" s="1" t="s">
        <v>5</v>
      </c>
      <c r="E2" s="1" t="s">
        <v>2</v>
      </c>
    </row>
    <row r="3" spans="1:5" ht="17.25" x14ac:dyDescent="0.3">
      <c r="A3" s="31">
        <v>1</v>
      </c>
      <c r="B3" s="16" t="s">
        <v>9</v>
      </c>
      <c r="C3" s="21" t="s">
        <v>297</v>
      </c>
      <c r="D3" s="19" t="s">
        <v>342</v>
      </c>
      <c r="E3" s="10" t="s">
        <v>17</v>
      </c>
    </row>
    <row r="4" spans="1:5" ht="17.25" x14ac:dyDescent="0.3">
      <c r="A4" s="32"/>
      <c r="B4" s="16" t="s">
        <v>10</v>
      </c>
      <c r="C4" s="21" t="s">
        <v>297</v>
      </c>
      <c r="D4" s="14" t="s">
        <v>343</v>
      </c>
      <c r="E4" s="10" t="s">
        <v>18</v>
      </c>
    </row>
    <row r="5" spans="1:5" ht="17.25" x14ac:dyDescent="0.3">
      <c r="A5" s="32"/>
      <c r="B5" s="17" t="s">
        <v>11</v>
      </c>
      <c r="C5" s="21" t="s">
        <v>297</v>
      </c>
      <c r="D5" s="19" t="s">
        <v>302</v>
      </c>
      <c r="E5" s="10" t="s">
        <v>283</v>
      </c>
    </row>
    <row r="6" spans="1:5" ht="17.25" x14ac:dyDescent="0.3">
      <c r="A6" s="32"/>
      <c r="B6" s="17" t="s">
        <v>12</v>
      </c>
      <c r="C6" s="21" t="s">
        <v>297</v>
      </c>
      <c r="D6" s="19" t="s">
        <v>344</v>
      </c>
      <c r="E6" s="11" t="s">
        <v>284</v>
      </c>
    </row>
    <row r="7" spans="1:5" ht="17.25" x14ac:dyDescent="0.3">
      <c r="A7" s="32"/>
      <c r="B7" s="17" t="s">
        <v>13</v>
      </c>
      <c r="C7" s="21" t="s">
        <v>297</v>
      </c>
      <c r="D7" s="14" t="s">
        <v>345</v>
      </c>
      <c r="E7" s="10" t="s">
        <v>19</v>
      </c>
    </row>
    <row r="8" spans="1:5" ht="17.25" x14ac:dyDescent="0.3">
      <c r="A8" s="32"/>
      <c r="B8" s="17" t="s">
        <v>14</v>
      </c>
      <c r="C8" s="21" t="s">
        <v>297</v>
      </c>
      <c r="D8" s="19" t="s">
        <v>298</v>
      </c>
      <c r="E8" s="11" t="s">
        <v>285</v>
      </c>
    </row>
    <row r="9" spans="1:5" ht="17.25" x14ac:dyDescent="0.3">
      <c r="A9" s="32"/>
      <c r="B9" s="17" t="s">
        <v>15</v>
      </c>
      <c r="C9" s="21" t="s">
        <v>297</v>
      </c>
      <c r="D9" s="26" t="s">
        <v>299</v>
      </c>
      <c r="E9" s="11" t="s">
        <v>286</v>
      </c>
    </row>
    <row r="10" spans="1:5" ht="17.25" x14ac:dyDescent="0.3">
      <c r="A10" s="32"/>
      <c r="B10" s="17" t="s">
        <v>16</v>
      </c>
      <c r="C10" s="21" t="s">
        <v>297</v>
      </c>
      <c r="D10" s="23" t="s">
        <v>346</v>
      </c>
      <c r="E10" s="11" t="s">
        <v>287</v>
      </c>
    </row>
    <row r="11" spans="1:5" ht="17.25" x14ac:dyDescent="0.3">
      <c r="A11" s="32"/>
      <c r="B11" s="18" t="s">
        <v>20</v>
      </c>
      <c r="C11" s="22" t="s">
        <v>297</v>
      </c>
      <c r="D11" s="15" t="s">
        <v>300</v>
      </c>
      <c r="E11" s="10" t="s">
        <v>29</v>
      </c>
    </row>
    <row r="12" spans="1:5" ht="17.25" x14ac:dyDescent="0.3">
      <c r="A12" s="32"/>
      <c r="B12" s="18" t="s">
        <v>21</v>
      </c>
      <c r="C12" s="22" t="s">
        <v>297</v>
      </c>
      <c r="D12" s="15" t="s">
        <v>347</v>
      </c>
      <c r="E12" s="10" t="s">
        <v>28</v>
      </c>
    </row>
    <row r="13" spans="1:5" ht="17.25" x14ac:dyDescent="0.3">
      <c r="A13" s="32"/>
      <c r="B13" s="18" t="s">
        <v>22</v>
      </c>
      <c r="C13" s="22" t="s">
        <v>297</v>
      </c>
      <c r="D13" s="15" t="s">
        <v>353</v>
      </c>
      <c r="E13" s="11" t="s">
        <v>30</v>
      </c>
    </row>
    <row r="14" spans="1:5" ht="17.25" x14ac:dyDescent="0.3">
      <c r="A14" s="32"/>
      <c r="B14" s="18" t="s">
        <v>23</v>
      </c>
      <c r="C14" s="22" t="s">
        <v>297</v>
      </c>
      <c r="D14" s="15" t="s">
        <v>348</v>
      </c>
      <c r="E14" s="11" t="s">
        <v>213</v>
      </c>
    </row>
    <row r="15" spans="1:5" ht="17.25" x14ac:dyDescent="0.3">
      <c r="A15" s="32"/>
      <c r="B15" s="18" t="s">
        <v>24</v>
      </c>
      <c r="C15" s="22" t="s">
        <v>297</v>
      </c>
      <c r="D15" s="15" t="s">
        <v>352</v>
      </c>
      <c r="E15" s="11" t="s">
        <v>214</v>
      </c>
    </row>
    <row r="16" spans="1:5" ht="17.25" x14ac:dyDescent="0.3">
      <c r="A16" s="32"/>
      <c r="B16" s="18" t="s">
        <v>25</v>
      </c>
      <c r="C16" s="22" t="s">
        <v>297</v>
      </c>
      <c r="D16" s="15" t="s">
        <v>351</v>
      </c>
      <c r="E16" s="11" t="s">
        <v>288</v>
      </c>
    </row>
    <row r="17" spans="1:5" ht="17.25" x14ac:dyDescent="0.3">
      <c r="A17" s="32"/>
      <c r="B17" s="18" t="s">
        <v>26</v>
      </c>
      <c r="C17" s="22" t="s">
        <v>297</v>
      </c>
      <c r="D17" s="15" t="s">
        <v>350</v>
      </c>
      <c r="E17" s="11" t="s">
        <v>289</v>
      </c>
    </row>
    <row r="18" spans="1:5" ht="17.25" x14ac:dyDescent="0.3">
      <c r="A18" s="33"/>
      <c r="B18" s="18" t="s">
        <v>27</v>
      </c>
      <c r="C18" s="22" t="s">
        <v>297</v>
      </c>
      <c r="D18" s="15" t="s">
        <v>349</v>
      </c>
      <c r="E18" s="14" t="s">
        <v>215</v>
      </c>
    </row>
    <row r="21" spans="1:5" ht="40.5" customHeight="1" x14ac:dyDescent="0.3">
      <c r="A21" s="29" t="s">
        <v>354</v>
      </c>
      <c r="B21" s="30"/>
      <c r="C21" s="30"/>
      <c r="D21" s="3"/>
      <c r="E21" s="2"/>
    </row>
    <row r="22" spans="1:5" ht="17.25" x14ac:dyDescent="0.3">
      <c r="A22" s="1" t="s">
        <v>4</v>
      </c>
      <c r="B22" s="1" t="s">
        <v>0</v>
      </c>
      <c r="C22" s="1" t="s">
        <v>1</v>
      </c>
      <c r="D22" s="1" t="s">
        <v>5</v>
      </c>
      <c r="E22" s="1" t="s">
        <v>2</v>
      </c>
    </row>
    <row r="23" spans="1:5" ht="17.25" x14ac:dyDescent="0.3">
      <c r="A23" s="31">
        <v>2</v>
      </c>
      <c r="B23" s="18" t="s">
        <v>355</v>
      </c>
      <c r="C23" s="21" t="s">
        <v>371</v>
      </c>
      <c r="D23" s="15" t="s">
        <v>374</v>
      </c>
      <c r="E23" s="12" t="s">
        <v>390</v>
      </c>
    </row>
    <row r="24" spans="1:5" ht="17.25" x14ac:dyDescent="0.3">
      <c r="A24" s="32"/>
      <c r="B24" s="18" t="s">
        <v>356</v>
      </c>
      <c r="C24" s="21" t="s">
        <v>371</v>
      </c>
      <c r="D24" s="12" t="s">
        <v>375</v>
      </c>
      <c r="E24" s="12" t="s">
        <v>391</v>
      </c>
    </row>
    <row r="25" spans="1:5" ht="17.25" x14ac:dyDescent="0.3">
      <c r="A25" s="32"/>
      <c r="B25" s="18" t="s">
        <v>357</v>
      </c>
      <c r="C25" s="21" t="s">
        <v>371</v>
      </c>
      <c r="D25" s="12" t="s">
        <v>376</v>
      </c>
      <c r="E25" s="12" t="s">
        <v>392</v>
      </c>
    </row>
    <row r="26" spans="1:5" ht="17.25" x14ac:dyDescent="0.3">
      <c r="A26" s="32"/>
      <c r="B26" s="18" t="s">
        <v>358</v>
      </c>
      <c r="C26" s="21" t="s">
        <v>371</v>
      </c>
      <c r="D26" s="12" t="s">
        <v>377</v>
      </c>
      <c r="E26" s="12" t="s">
        <v>393</v>
      </c>
    </row>
    <row r="27" spans="1:5" ht="17.25" x14ac:dyDescent="0.3">
      <c r="A27" s="32"/>
      <c r="B27" s="18" t="s">
        <v>359</v>
      </c>
      <c r="C27" s="21" t="s">
        <v>371</v>
      </c>
      <c r="D27" s="12" t="s">
        <v>378</v>
      </c>
      <c r="E27" s="14" t="s">
        <v>394</v>
      </c>
    </row>
    <row r="28" spans="1:5" ht="17.25" x14ac:dyDescent="0.3">
      <c r="A28" s="32"/>
      <c r="B28" s="18" t="s">
        <v>360</v>
      </c>
      <c r="C28" s="21" t="s">
        <v>371</v>
      </c>
      <c r="D28" s="15" t="s">
        <v>379</v>
      </c>
      <c r="E28" s="12" t="s">
        <v>395</v>
      </c>
    </row>
    <row r="29" spans="1:5" ht="17.25" x14ac:dyDescent="0.3">
      <c r="A29" s="32"/>
      <c r="B29" s="18" t="s">
        <v>361</v>
      </c>
      <c r="C29" s="21" t="s">
        <v>371</v>
      </c>
      <c r="D29" s="12" t="s">
        <v>380</v>
      </c>
      <c r="E29" s="12" t="s">
        <v>396</v>
      </c>
    </row>
    <row r="30" spans="1:5" ht="17.25" x14ac:dyDescent="0.3">
      <c r="A30" s="32"/>
      <c r="B30" s="18" t="s">
        <v>362</v>
      </c>
      <c r="C30" s="21" t="s">
        <v>371</v>
      </c>
      <c r="D30" s="15" t="s">
        <v>381</v>
      </c>
      <c r="E30" s="12" t="s">
        <v>397</v>
      </c>
    </row>
    <row r="31" spans="1:5" ht="17.25" x14ac:dyDescent="0.3">
      <c r="A31" s="32"/>
      <c r="B31" s="18" t="s">
        <v>363</v>
      </c>
      <c r="C31" s="21" t="s">
        <v>371</v>
      </c>
      <c r="D31" s="12" t="s">
        <v>382</v>
      </c>
      <c r="E31" s="12" t="s">
        <v>398</v>
      </c>
    </row>
    <row r="32" spans="1:5" ht="17.25" x14ac:dyDescent="0.3">
      <c r="A32" s="32"/>
      <c r="B32" s="18" t="s">
        <v>364</v>
      </c>
      <c r="C32" s="21" t="s">
        <v>371</v>
      </c>
      <c r="D32" s="15" t="s">
        <v>383</v>
      </c>
      <c r="E32" s="12" t="s">
        <v>399</v>
      </c>
    </row>
    <row r="33" spans="1:5" ht="17.25" x14ac:dyDescent="0.3">
      <c r="A33" s="32"/>
      <c r="B33" s="17" t="s">
        <v>372</v>
      </c>
      <c r="C33" s="21" t="s">
        <v>373</v>
      </c>
      <c r="D33" s="12" t="s">
        <v>384</v>
      </c>
      <c r="E33" s="12" t="s">
        <v>400</v>
      </c>
    </row>
    <row r="34" spans="1:5" ht="17.25" x14ac:dyDescent="0.3">
      <c r="A34" s="32"/>
      <c r="B34" s="17" t="s">
        <v>365</v>
      </c>
      <c r="C34" s="21" t="s">
        <v>371</v>
      </c>
      <c r="D34" s="34" t="s">
        <v>385</v>
      </c>
      <c r="E34" s="15" t="s">
        <v>401</v>
      </c>
    </row>
    <row r="35" spans="1:5" ht="17.25" x14ac:dyDescent="0.3">
      <c r="A35" s="32"/>
      <c r="B35" s="16" t="s">
        <v>366</v>
      </c>
      <c r="C35" s="7" t="s">
        <v>370</v>
      </c>
      <c r="D35" s="12" t="s">
        <v>386</v>
      </c>
      <c r="E35" s="10" t="s">
        <v>402</v>
      </c>
    </row>
    <row r="36" spans="1:5" ht="17.25" x14ac:dyDescent="0.3">
      <c r="A36" s="32"/>
      <c r="B36" s="16" t="s">
        <v>367</v>
      </c>
      <c r="C36" s="7" t="s">
        <v>373</v>
      </c>
      <c r="D36" s="12" t="s">
        <v>387</v>
      </c>
      <c r="E36" s="12" t="s">
        <v>403</v>
      </c>
    </row>
    <row r="37" spans="1:5" ht="17.25" x14ac:dyDescent="0.3">
      <c r="A37" s="32"/>
      <c r="B37" s="16" t="s">
        <v>368</v>
      </c>
      <c r="C37" s="21" t="s">
        <v>371</v>
      </c>
      <c r="D37" s="12" t="s">
        <v>388</v>
      </c>
      <c r="E37" s="12" t="s">
        <v>404</v>
      </c>
    </row>
    <row r="38" spans="1:5" ht="17.25" x14ac:dyDescent="0.3">
      <c r="A38" s="33"/>
      <c r="B38" s="16" t="s">
        <v>369</v>
      </c>
      <c r="C38" s="21" t="s">
        <v>371</v>
      </c>
      <c r="D38" s="14" t="s">
        <v>389</v>
      </c>
      <c r="E38" s="12" t="s">
        <v>405</v>
      </c>
    </row>
    <row r="39" spans="1:5" x14ac:dyDescent="0.3">
      <c r="D39" s="5"/>
    </row>
    <row r="40" spans="1:5" x14ac:dyDescent="0.3">
      <c r="D40" s="5"/>
    </row>
    <row r="41" spans="1:5" ht="40.5" customHeight="1" x14ac:dyDescent="0.3">
      <c r="A41" s="29" t="s">
        <v>354</v>
      </c>
      <c r="B41" s="30"/>
      <c r="C41" s="30"/>
      <c r="D41" s="3"/>
      <c r="E41" s="2"/>
    </row>
    <row r="42" spans="1:5" ht="17.25" x14ac:dyDescent="0.3">
      <c r="A42" s="1" t="s">
        <v>4</v>
      </c>
      <c r="B42" s="1" t="s">
        <v>0</v>
      </c>
      <c r="C42" s="1" t="s">
        <v>1</v>
      </c>
      <c r="D42" s="1" t="s">
        <v>5</v>
      </c>
      <c r="E42" s="1" t="s">
        <v>2</v>
      </c>
    </row>
    <row r="43" spans="1:5" ht="17.25" x14ac:dyDescent="0.3">
      <c r="A43" s="31">
        <v>3</v>
      </c>
      <c r="B43" s="18" t="s">
        <v>35</v>
      </c>
      <c r="C43" s="7" t="s">
        <v>216</v>
      </c>
      <c r="D43" s="10" t="s">
        <v>220</v>
      </c>
      <c r="E43" s="12" t="s">
        <v>43</v>
      </c>
    </row>
    <row r="44" spans="1:5" ht="17.25" x14ac:dyDescent="0.3">
      <c r="A44" s="32"/>
      <c r="B44" s="18" t="s">
        <v>36</v>
      </c>
      <c r="C44" s="7" t="s">
        <v>216</v>
      </c>
      <c r="D44" s="10" t="s">
        <v>221</v>
      </c>
      <c r="E44" s="12" t="s">
        <v>42</v>
      </c>
    </row>
    <row r="45" spans="1:5" ht="17.25" x14ac:dyDescent="0.3">
      <c r="A45" s="32"/>
      <c r="B45" s="18" t="s">
        <v>31</v>
      </c>
      <c r="C45" s="7" t="s">
        <v>216</v>
      </c>
      <c r="D45" s="10" t="s">
        <v>218</v>
      </c>
      <c r="E45" s="12" t="s">
        <v>44</v>
      </c>
    </row>
    <row r="46" spans="1:5" ht="17.25" x14ac:dyDescent="0.3">
      <c r="A46" s="32"/>
      <c r="B46" s="18" t="s">
        <v>37</v>
      </c>
      <c r="C46" s="7" t="s">
        <v>216</v>
      </c>
      <c r="D46" s="10" t="s">
        <v>222</v>
      </c>
      <c r="E46" s="12" t="s">
        <v>45</v>
      </c>
    </row>
    <row r="47" spans="1:5" ht="17.25" x14ac:dyDescent="0.3">
      <c r="A47" s="32"/>
      <c r="B47" s="18" t="s">
        <v>38</v>
      </c>
      <c r="C47" s="21" t="s">
        <v>297</v>
      </c>
      <c r="D47" s="14" t="s">
        <v>333</v>
      </c>
      <c r="E47" s="12" t="s">
        <v>46</v>
      </c>
    </row>
    <row r="48" spans="1:5" ht="17.25" x14ac:dyDescent="0.3">
      <c r="A48" s="32"/>
      <c r="B48" s="18" t="s">
        <v>39</v>
      </c>
      <c r="C48" s="22" t="s">
        <v>297</v>
      </c>
      <c r="D48" s="14" t="s">
        <v>341</v>
      </c>
      <c r="E48" s="12" t="s">
        <v>47</v>
      </c>
    </row>
    <row r="49" spans="1:5" ht="17.25" x14ac:dyDescent="0.3">
      <c r="A49" s="32"/>
      <c r="B49" s="18" t="s">
        <v>40</v>
      </c>
      <c r="C49" s="22" t="s">
        <v>216</v>
      </c>
      <c r="D49" s="10" t="s">
        <v>223</v>
      </c>
      <c r="E49" s="12" t="s">
        <v>48</v>
      </c>
    </row>
    <row r="50" spans="1:5" ht="17.25" x14ac:dyDescent="0.3">
      <c r="A50" s="32"/>
      <c r="B50" s="18" t="s">
        <v>41</v>
      </c>
      <c r="C50" s="22" t="s">
        <v>297</v>
      </c>
      <c r="D50" s="14" t="s">
        <v>340</v>
      </c>
      <c r="E50" s="12" t="s">
        <v>49</v>
      </c>
    </row>
    <row r="51" spans="1:5" ht="17.25" x14ac:dyDescent="0.3">
      <c r="A51" s="32"/>
      <c r="B51" s="17" t="s">
        <v>50</v>
      </c>
      <c r="C51" s="7" t="s">
        <v>3</v>
      </c>
      <c r="D51" s="10" t="s">
        <v>224</v>
      </c>
      <c r="E51" s="10" t="s">
        <v>59</v>
      </c>
    </row>
    <row r="52" spans="1:5" ht="17.25" x14ac:dyDescent="0.3">
      <c r="A52" s="32"/>
      <c r="B52" s="17" t="s">
        <v>406</v>
      </c>
      <c r="C52" s="7" t="s">
        <v>3</v>
      </c>
      <c r="D52" s="10" t="s">
        <v>408</v>
      </c>
      <c r="E52" s="11" t="s">
        <v>409</v>
      </c>
    </row>
    <row r="53" spans="1:5" ht="17.25" x14ac:dyDescent="0.3">
      <c r="A53" s="32"/>
      <c r="B53" s="17" t="s">
        <v>6</v>
      </c>
      <c r="C53" s="7" t="s">
        <v>3</v>
      </c>
      <c r="D53" s="10" t="s">
        <v>407</v>
      </c>
      <c r="E53" s="10" t="s">
        <v>58</v>
      </c>
    </row>
    <row r="54" spans="1:5" ht="17.25" x14ac:dyDescent="0.3">
      <c r="A54" s="32"/>
      <c r="B54" s="17" t="s">
        <v>51</v>
      </c>
      <c r="C54" s="7" t="s">
        <v>3</v>
      </c>
      <c r="D54" s="10" t="s">
        <v>225</v>
      </c>
      <c r="E54" s="10" t="s">
        <v>57</v>
      </c>
    </row>
    <row r="55" spans="1:5" ht="17.25" x14ac:dyDescent="0.3">
      <c r="A55" s="32"/>
      <c r="B55" s="17" t="s">
        <v>52</v>
      </c>
      <c r="C55" s="7" t="s">
        <v>3</v>
      </c>
      <c r="D55" s="10" t="s">
        <v>226</v>
      </c>
      <c r="E55" s="11" t="s">
        <v>56</v>
      </c>
    </row>
    <row r="56" spans="1:5" ht="17.25" x14ac:dyDescent="0.3">
      <c r="A56" s="32"/>
      <c r="B56" s="17" t="s">
        <v>53</v>
      </c>
      <c r="C56" s="7" t="s">
        <v>3</v>
      </c>
      <c r="D56" s="10" t="s">
        <v>227</v>
      </c>
      <c r="E56" s="11" t="s">
        <v>485</v>
      </c>
    </row>
    <row r="57" spans="1:5" ht="17.25" x14ac:dyDescent="0.3">
      <c r="A57" s="32"/>
      <c r="B57" s="17" t="s">
        <v>54</v>
      </c>
      <c r="C57" s="7" t="s">
        <v>3</v>
      </c>
      <c r="D57" s="10" t="s">
        <v>228</v>
      </c>
      <c r="E57" s="11" t="s">
        <v>486</v>
      </c>
    </row>
    <row r="58" spans="1:5" ht="17.25" x14ac:dyDescent="0.3">
      <c r="A58" s="33"/>
      <c r="B58" s="17" t="s">
        <v>55</v>
      </c>
      <c r="C58" s="7" t="s">
        <v>3</v>
      </c>
      <c r="D58" s="13" t="s">
        <v>229</v>
      </c>
      <c r="E58" s="11" t="s">
        <v>487</v>
      </c>
    </row>
    <row r="61" spans="1:5" ht="40.5" customHeight="1" x14ac:dyDescent="0.3">
      <c r="A61" s="29" t="s">
        <v>354</v>
      </c>
      <c r="B61" s="30"/>
      <c r="C61" s="30"/>
      <c r="D61" s="3"/>
      <c r="E61" s="2"/>
    </row>
    <row r="62" spans="1:5" ht="17.25" x14ac:dyDescent="0.3">
      <c r="A62" s="1" t="s">
        <v>4</v>
      </c>
      <c r="B62" s="1" t="s">
        <v>0</v>
      </c>
      <c r="C62" s="1" t="s">
        <v>1</v>
      </c>
      <c r="D62" s="1" t="s">
        <v>5</v>
      </c>
      <c r="E62" s="1" t="s">
        <v>2</v>
      </c>
    </row>
    <row r="63" spans="1:5" ht="17.25" x14ac:dyDescent="0.3">
      <c r="A63" s="31">
        <v>4</v>
      </c>
      <c r="B63" s="17" t="s">
        <v>60</v>
      </c>
      <c r="C63" s="7" t="s">
        <v>216</v>
      </c>
      <c r="D63" s="10" t="s">
        <v>230</v>
      </c>
      <c r="E63" s="10" t="s">
        <v>74</v>
      </c>
    </row>
    <row r="64" spans="1:5" ht="17.25" x14ac:dyDescent="0.3">
      <c r="A64" s="32"/>
      <c r="B64" s="17" t="s">
        <v>61</v>
      </c>
      <c r="C64" s="7" t="s">
        <v>216</v>
      </c>
      <c r="D64" s="10" t="s">
        <v>231</v>
      </c>
      <c r="E64" s="10" t="s">
        <v>75</v>
      </c>
    </row>
    <row r="65" spans="1:5" ht="17.25" x14ac:dyDescent="0.3">
      <c r="A65" s="32"/>
      <c r="B65" s="17" t="s">
        <v>62</v>
      </c>
      <c r="C65" s="7" t="s">
        <v>216</v>
      </c>
      <c r="D65" s="10" t="s">
        <v>232</v>
      </c>
      <c r="E65" s="10" t="s">
        <v>73</v>
      </c>
    </row>
    <row r="66" spans="1:5" ht="17.25" x14ac:dyDescent="0.3">
      <c r="A66" s="32"/>
      <c r="B66" s="17" t="s">
        <v>63</v>
      </c>
      <c r="C66" s="7" t="s">
        <v>216</v>
      </c>
      <c r="D66" s="10" t="s">
        <v>233</v>
      </c>
      <c r="E66" s="10" t="s">
        <v>70</v>
      </c>
    </row>
    <row r="67" spans="1:5" ht="17.25" x14ac:dyDescent="0.3">
      <c r="A67" s="32"/>
      <c r="B67" s="17" t="s">
        <v>64</v>
      </c>
      <c r="C67" s="7" t="s">
        <v>216</v>
      </c>
      <c r="D67" s="10" t="s">
        <v>234</v>
      </c>
      <c r="E67" s="10" t="s">
        <v>68</v>
      </c>
    </row>
    <row r="68" spans="1:5" ht="17.25" x14ac:dyDescent="0.3">
      <c r="A68" s="32"/>
      <c r="B68" s="17" t="s">
        <v>65</v>
      </c>
      <c r="C68" s="21" t="s">
        <v>216</v>
      </c>
      <c r="D68" s="25" t="s">
        <v>339</v>
      </c>
      <c r="E68" s="10" t="s">
        <v>71</v>
      </c>
    </row>
    <row r="69" spans="1:5" ht="17.25" x14ac:dyDescent="0.3">
      <c r="A69" s="32"/>
      <c r="B69" s="17" t="s">
        <v>66</v>
      </c>
      <c r="C69" s="7" t="s">
        <v>216</v>
      </c>
      <c r="D69" s="10" t="s">
        <v>235</v>
      </c>
      <c r="E69" s="10" t="s">
        <v>69</v>
      </c>
    </row>
    <row r="70" spans="1:5" ht="17.25" x14ac:dyDescent="0.3">
      <c r="A70" s="32"/>
      <c r="B70" s="17" t="s">
        <v>67</v>
      </c>
      <c r="C70" s="7" t="s">
        <v>216</v>
      </c>
      <c r="D70" s="10" t="s">
        <v>291</v>
      </c>
      <c r="E70" s="10" t="s">
        <v>72</v>
      </c>
    </row>
    <row r="71" spans="1:5" ht="17.25" x14ac:dyDescent="0.3">
      <c r="A71" s="32"/>
      <c r="B71" s="17" t="s">
        <v>76</v>
      </c>
      <c r="C71" s="7" t="s">
        <v>216</v>
      </c>
      <c r="D71" s="10" t="s">
        <v>236</v>
      </c>
      <c r="E71" s="11" t="s">
        <v>276</v>
      </c>
    </row>
    <row r="72" spans="1:5" ht="17.25" x14ac:dyDescent="0.3">
      <c r="A72" s="32"/>
      <c r="B72" s="17" t="s">
        <v>77</v>
      </c>
      <c r="C72" s="7" t="s">
        <v>216</v>
      </c>
      <c r="D72" s="10" t="s">
        <v>238</v>
      </c>
      <c r="E72" s="11" t="s">
        <v>84</v>
      </c>
    </row>
    <row r="73" spans="1:5" ht="17.25" x14ac:dyDescent="0.3">
      <c r="A73" s="32"/>
      <c r="B73" s="17" t="s">
        <v>78</v>
      </c>
      <c r="C73" s="7" t="s">
        <v>216</v>
      </c>
      <c r="D73" s="10" t="s">
        <v>237</v>
      </c>
      <c r="E73" s="11" t="s">
        <v>277</v>
      </c>
    </row>
    <row r="74" spans="1:5" ht="17.25" x14ac:dyDescent="0.3">
      <c r="A74" s="32"/>
      <c r="B74" s="17" t="s">
        <v>79</v>
      </c>
      <c r="C74" s="7" t="s">
        <v>216</v>
      </c>
      <c r="D74" s="10" t="s">
        <v>239</v>
      </c>
      <c r="E74" s="11" t="s">
        <v>278</v>
      </c>
    </row>
    <row r="75" spans="1:5" ht="17.25" x14ac:dyDescent="0.3">
      <c r="A75" s="32"/>
      <c r="B75" s="17" t="s">
        <v>80</v>
      </c>
      <c r="C75" s="7" t="s">
        <v>216</v>
      </c>
      <c r="D75" s="10" t="s">
        <v>241</v>
      </c>
      <c r="E75" s="15" t="s">
        <v>279</v>
      </c>
    </row>
    <row r="76" spans="1:5" ht="17.25" x14ac:dyDescent="0.3">
      <c r="A76" s="32"/>
      <c r="B76" s="17" t="s">
        <v>81</v>
      </c>
      <c r="C76" s="7" t="s">
        <v>216</v>
      </c>
      <c r="D76" s="10" t="s">
        <v>240</v>
      </c>
      <c r="E76" s="11" t="s">
        <v>280</v>
      </c>
    </row>
    <row r="77" spans="1:5" ht="17.25" x14ac:dyDescent="0.3">
      <c r="A77" s="32"/>
      <c r="B77" s="17" t="s">
        <v>82</v>
      </c>
      <c r="C77" s="7" t="s">
        <v>216</v>
      </c>
      <c r="D77" s="10" t="s">
        <v>296</v>
      </c>
      <c r="E77" s="10" t="s">
        <v>281</v>
      </c>
    </row>
    <row r="78" spans="1:5" ht="17.25" x14ac:dyDescent="0.3">
      <c r="A78" s="33"/>
      <c r="B78" s="17" t="s">
        <v>83</v>
      </c>
      <c r="C78" s="7" t="s">
        <v>216</v>
      </c>
      <c r="D78" s="10" t="s">
        <v>242</v>
      </c>
      <c r="E78" s="11" t="s">
        <v>282</v>
      </c>
    </row>
    <row r="81" spans="1:5" ht="40.5" customHeight="1" x14ac:dyDescent="0.3">
      <c r="A81" s="29" t="s">
        <v>354</v>
      </c>
      <c r="B81" s="30"/>
      <c r="C81" s="30"/>
      <c r="D81" s="3"/>
      <c r="E81" s="2"/>
    </row>
    <row r="82" spans="1:5" ht="17.25" x14ac:dyDescent="0.3">
      <c r="A82" s="1" t="s">
        <v>4</v>
      </c>
      <c r="B82" s="1" t="s">
        <v>0</v>
      </c>
      <c r="C82" s="1" t="s">
        <v>1</v>
      </c>
      <c r="D82" s="1" t="s">
        <v>5</v>
      </c>
      <c r="E82" s="1" t="s">
        <v>2</v>
      </c>
    </row>
    <row r="83" spans="1:5" ht="17.25" x14ac:dyDescent="0.3">
      <c r="A83" s="31">
        <v>5</v>
      </c>
      <c r="B83" s="17" t="s">
        <v>413</v>
      </c>
      <c r="C83" s="7" t="s">
        <v>3</v>
      </c>
      <c r="D83" s="10" t="s">
        <v>415</v>
      </c>
      <c r="E83" s="11" t="s">
        <v>91</v>
      </c>
    </row>
    <row r="84" spans="1:5" ht="17.25" x14ac:dyDescent="0.3">
      <c r="A84" s="32"/>
      <c r="B84" s="17" t="s">
        <v>414</v>
      </c>
      <c r="C84" s="7" t="s">
        <v>3</v>
      </c>
      <c r="D84" s="10" t="s">
        <v>416</v>
      </c>
      <c r="E84" s="11" t="s">
        <v>94</v>
      </c>
    </row>
    <row r="85" spans="1:5" ht="17.25" x14ac:dyDescent="0.3">
      <c r="A85" s="32"/>
      <c r="B85" s="17" t="s">
        <v>85</v>
      </c>
      <c r="C85" s="7" t="s">
        <v>3</v>
      </c>
      <c r="D85" s="10" t="s">
        <v>243</v>
      </c>
      <c r="E85" s="11" t="s">
        <v>90</v>
      </c>
    </row>
    <row r="86" spans="1:5" ht="17.25" x14ac:dyDescent="0.3">
      <c r="A86" s="32"/>
      <c r="B86" s="17" t="s">
        <v>412</v>
      </c>
      <c r="C86" s="7" t="s">
        <v>3</v>
      </c>
      <c r="D86" s="10" t="s">
        <v>417</v>
      </c>
      <c r="E86" s="11" t="s">
        <v>421</v>
      </c>
    </row>
    <row r="87" spans="1:5" ht="17.25" x14ac:dyDescent="0.3">
      <c r="A87" s="32"/>
      <c r="B87" s="17" t="s">
        <v>86</v>
      </c>
      <c r="C87" s="7" t="s">
        <v>3</v>
      </c>
      <c r="D87" s="10" t="s">
        <v>411</v>
      </c>
      <c r="E87" s="11" t="s">
        <v>92</v>
      </c>
    </row>
    <row r="88" spans="1:5" ht="17.25" x14ac:dyDescent="0.3">
      <c r="A88" s="32"/>
      <c r="B88" s="17" t="s">
        <v>87</v>
      </c>
      <c r="C88" s="7" t="s">
        <v>3</v>
      </c>
      <c r="D88" s="10" t="s">
        <v>410</v>
      </c>
      <c r="E88" s="11" t="s">
        <v>93</v>
      </c>
    </row>
    <row r="89" spans="1:5" ht="17.25" x14ac:dyDescent="0.3">
      <c r="A89" s="32"/>
      <c r="B89" s="17" t="s">
        <v>88</v>
      </c>
      <c r="C89" s="7" t="s">
        <v>3</v>
      </c>
      <c r="D89" s="10" t="s">
        <v>246</v>
      </c>
      <c r="E89" s="11" t="s">
        <v>95</v>
      </c>
    </row>
    <row r="90" spans="1:5" ht="17.25" x14ac:dyDescent="0.3">
      <c r="A90" s="32"/>
      <c r="B90" s="17" t="s">
        <v>89</v>
      </c>
      <c r="C90" s="7" t="s">
        <v>3</v>
      </c>
      <c r="D90" s="10" t="s">
        <v>244</v>
      </c>
      <c r="E90" s="11" t="s">
        <v>96</v>
      </c>
    </row>
    <row r="91" spans="1:5" ht="17.25" x14ac:dyDescent="0.3">
      <c r="A91" s="32"/>
      <c r="B91" s="17" t="s">
        <v>97</v>
      </c>
      <c r="C91" s="7" t="s">
        <v>3</v>
      </c>
      <c r="D91" s="10" t="s">
        <v>245</v>
      </c>
      <c r="E91" s="11" t="s">
        <v>275</v>
      </c>
    </row>
    <row r="92" spans="1:5" ht="17.25" x14ac:dyDescent="0.3">
      <c r="A92" s="32"/>
      <c r="B92" s="17" t="s">
        <v>98</v>
      </c>
      <c r="C92" s="7" t="s">
        <v>3</v>
      </c>
      <c r="D92" s="10" t="s">
        <v>247</v>
      </c>
      <c r="E92" s="10" t="s">
        <v>104</v>
      </c>
    </row>
    <row r="93" spans="1:5" ht="17.25" x14ac:dyDescent="0.3">
      <c r="A93" s="32"/>
      <c r="B93" s="17" t="s">
        <v>418</v>
      </c>
      <c r="C93" s="7" t="s">
        <v>3</v>
      </c>
      <c r="D93" s="10" t="s">
        <v>248</v>
      </c>
      <c r="E93" s="10" t="s">
        <v>420</v>
      </c>
    </row>
    <row r="94" spans="1:5" ht="17.25" x14ac:dyDescent="0.3">
      <c r="A94" s="32"/>
      <c r="B94" s="17" t="s">
        <v>99</v>
      </c>
      <c r="C94" s="7" t="s">
        <v>3</v>
      </c>
      <c r="D94" s="10" t="s">
        <v>250</v>
      </c>
      <c r="E94" s="10" t="s">
        <v>105</v>
      </c>
    </row>
    <row r="95" spans="1:5" ht="17.25" x14ac:dyDescent="0.3">
      <c r="A95" s="32"/>
      <c r="B95" s="17" t="s">
        <v>100</v>
      </c>
      <c r="C95" s="7" t="s">
        <v>3</v>
      </c>
      <c r="D95" s="10" t="s">
        <v>249</v>
      </c>
      <c r="E95" s="10" t="s">
        <v>107</v>
      </c>
    </row>
    <row r="96" spans="1:5" ht="17.25" x14ac:dyDescent="0.3">
      <c r="A96" s="32"/>
      <c r="B96" s="17" t="s">
        <v>101</v>
      </c>
      <c r="C96" s="7" t="s">
        <v>3</v>
      </c>
      <c r="D96" s="10" t="s">
        <v>252</v>
      </c>
      <c r="E96" s="11" t="s">
        <v>109</v>
      </c>
    </row>
    <row r="97" spans="1:5" ht="17.25" x14ac:dyDescent="0.3">
      <c r="A97" s="32"/>
      <c r="B97" s="17" t="s">
        <v>102</v>
      </c>
      <c r="C97" s="7" t="s">
        <v>3</v>
      </c>
      <c r="D97" s="10" t="s">
        <v>251</v>
      </c>
      <c r="E97" s="10" t="s">
        <v>108</v>
      </c>
    </row>
    <row r="98" spans="1:5" ht="17.25" x14ac:dyDescent="0.3">
      <c r="A98" s="33"/>
      <c r="B98" s="17" t="s">
        <v>103</v>
      </c>
      <c r="C98" s="7" t="s">
        <v>3</v>
      </c>
      <c r="D98" s="10" t="s">
        <v>419</v>
      </c>
      <c r="E98" s="10" t="s">
        <v>106</v>
      </c>
    </row>
    <row r="99" spans="1:5" x14ac:dyDescent="0.3">
      <c r="D99" s="6"/>
    </row>
    <row r="100" spans="1:5" x14ac:dyDescent="0.3">
      <c r="D100" s="6"/>
    </row>
    <row r="101" spans="1:5" ht="40.5" customHeight="1" x14ac:dyDescent="0.3">
      <c r="A101" s="29" t="s">
        <v>354</v>
      </c>
      <c r="B101" s="30"/>
      <c r="C101" s="30"/>
      <c r="D101" s="3"/>
      <c r="E101" s="2"/>
    </row>
    <row r="102" spans="1:5" ht="17.25" x14ac:dyDescent="0.3">
      <c r="A102" s="1" t="s">
        <v>4</v>
      </c>
      <c r="B102" s="1" t="s">
        <v>0</v>
      </c>
      <c r="C102" s="1" t="s">
        <v>1</v>
      </c>
      <c r="D102" s="1" t="s">
        <v>5</v>
      </c>
      <c r="E102" s="1" t="s">
        <v>2</v>
      </c>
    </row>
    <row r="103" spans="1:5" ht="17.25" x14ac:dyDescent="0.3">
      <c r="A103" s="31">
        <v>6</v>
      </c>
      <c r="B103" s="17" t="s">
        <v>110</v>
      </c>
      <c r="C103" s="21" t="s">
        <v>297</v>
      </c>
      <c r="D103" s="14" t="s">
        <v>329</v>
      </c>
      <c r="E103" s="10" t="s">
        <v>119</v>
      </c>
    </row>
    <row r="104" spans="1:5" ht="17.25" x14ac:dyDescent="0.3">
      <c r="A104" s="32"/>
      <c r="B104" s="17" t="s">
        <v>111</v>
      </c>
      <c r="C104" s="22" t="s">
        <v>297</v>
      </c>
      <c r="D104" s="14" t="s">
        <v>330</v>
      </c>
      <c r="E104" s="10" t="s">
        <v>120</v>
      </c>
    </row>
    <row r="105" spans="1:5" ht="17.25" x14ac:dyDescent="0.3">
      <c r="A105" s="32"/>
      <c r="B105" s="17" t="s">
        <v>34</v>
      </c>
      <c r="C105" s="22" t="s">
        <v>373</v>
      </c>
      <c r="D105" s="10" t="s">
        <v>253</v>
      </c>
      <c r="E105" s="10" t="s">
        <v>121</v>
      </c>
    </row>
    <row r="106" spans="1:5" ht="17.25" x14ac:dyDescent="0.3">
      <c r="A106" s="32"/>
      <c r="B106" s="17" t="s">
        <v>112</v>
      </c>
      <c r="C106" s="22" t="s">
        <v>216</v>
      </c>
      <c r="D106" s="10" t="s">
        <v>290</v>
      </c>
      <c r="E106" s="10" t="s">
        <v>118</v>
      </c>
    </row>
    <row r="107" spans="1:5" ht="17.25" x14ac:dyDescent="0.3">
      <c r="A107" s="32"/>
      <c r="B107" s="17" t="s">
        <v>113</v>
      </c>
      <c r="C107" s="22" t="s">
        <v>216</v>
      </c>
      <c r="D107" s="10" t="s">
        <v>254</v>
      </c>
      <c r="E107" s="10" t="s">
        <v>117</v>
      </c>
    </row>
    <row r="108" spans="1:5" ht="17.25" x14ac:dyDescent="0.3">
      <c r="A108" s="32"/>
      <c r="B108" s="17" t="s">
        <v>114</v>
      </c>
      <c r="C108" s="22" t="s">
        <v>297</v>
      </c>
      <c r="D108" s="14" t="s">
        <v>331</v>
      </c>
      <c r="E108" s="10" t="s">
        <v>122</v>
      </c>
    </row>
    <row r="109" spans="1:5" ht="17.25" x14ac:dyDescent="0.3">
      <c r="A109" s="32"/>
      <c r="B109" s="17" t="s">
        <v>115</v>
      </c>
      <c r="C109" s="22" t="s">
        <v>297</v>
      </c>
      <c r="D109" s="14" t="s">
        <v>332</v>
      </c>
      <c r="E109" s="10" t="s">
        <v>116</v>
      </c>
    </row>
    <row r="110" spans="1:5" ht="17.25" x14ac:dyDescent="0.3">
      <c r="A110" s="32"/>
      <c r="B110" s="17" t="s">
        <v>32</v>
      </c>
      <c r="C110" s="22" t="s">
        <v>373</v>
      </c>
      <c r="D110" s="10" t="s">
        <v>219</v>
      </c>
      <c r="E110" s="10" t="s">
        <v>123</v>
      </c>
    </row>
    <row r="111" spans="1:5" ht="17.25" x14ac:dyDescent="0.3">
      <c r="A111" s="32"/>
      <c r="B111" s="17" t="s">
        <v>33</v>
      </c>
      <c r="C111" s="22" t="s">
        <v>216</v>
      </c>
      <c r="D111" s="10" t="s">
        <v>217</v>
      </c>
      <c r="E111" s="11" t="s">
        <v>129</v>
      </c>
    </row>
    <row r="112" spans="1:5" ht="17.25" x14ac:dyDescent="0.3">
      <c r="A112" s="32"/>
      <c r="B112" s="17" t="s">
        <v>38</v>
      </c>
      <c r="C112" s="22" t="s">
        <v>297</v>
      </c>
      <c r="D112" s="14" t="s">
        <v>333</v>
      </c>
      <c r="E112" s="10" t="s">
        <v>131</v>
      </c>
    </row>
    <row r="113" spans="1:5" ht="17.25" x14ac:dyDescent="0.3">
      <c r="A113" s="32"/>
      <c r="B113" s="16" t="s">
        <v>124</v>
      </c>
      <c r="C113" s="22" t="s">
        <v>297</v>
      </c>
      <c r="D113" s="14" t="s">
        <v>334</v>
      </c>
      <c r="E113" s="10" t="s">
        <v>133</v>
      </c>
    </row>
    <row r="114" spans="1:5" ht="17.25" x14ac:dyDescent="0.3">
      <c r="A114" s="32"/>
      <c r="B114" s="16" t="s">
        <v>422</v>
      </c>
      <c r="C114" s="22" t="s">
        <v>297</v>
      </c>
      <c r="D114" s="14" t="s">
        <v>423</v>
      </c>
      <c r="E114" s="10" t="s">
        <v>428</v>
      </c>
    </row>
    <row r="115" spans="1:5" ht="17.25" x14ac:dyDescent="0.3">
      <c r="A115" s="32"/>
      <c r="B115" s="16" t="s">
        <v>125</v>
      </c>
      <c r="C115" s="22" t="s">
        <v>297</v>
      </c>
      <c r="D115" s="14" t="s">
        <v>335</v>
      </c>
      <c r="E115" s="10" t="s">
        <v>132</v>
      </c>
    </row>
    <row r="116" spans="1:5" ht="17.25" x14ac:dyDescent="0.3">
      <c r="A116" s="32"/>
      <c r="B116" s="16" t="s">
        <v>126</v>
      </c>
      <c r="C116" s="22" t="s">
        <v>297</v>
      </c>
      <c r="D116" s="23" t="s">
        <v>336</v>
      </c>
      <c r="E116" s="10" t="s">
        <v>130</v>
      </c>
    </row>
    <row r="117" spans="1:5" ht="17.25" x14ac:dyDescent="0.3">
      <c r="A117" s="32"/>
      <c r="B117" s="16" t="s">
        <v>127</v>
      </c>
      <c r="C117" s="22" t="s">
        <v>297</v>
      </c>
      <c r="D117" s="23" t="s">
        <v>337</v>
      </c>
      <c r="E117" s="9" t="s">
        <v>134</v>
      </c>
    </row>
    <row r="118" spans="1:5" ht="17.25" x14ac:dyDescent="0.3">
      <c r="A118" s="33"/>
      <c r="B118" s="16" t="s">
        <v>128</v>
      </c>
      <c r="C118" s="22" t="s">
        <v>297</v>
      </c>
      <c r="D118" s="23" t="s">
        <v>338</v>
      </c>
      <c r="E118" s="10" t="s">
        <v>274</v>
      </c>
    </row>
    <row r="121" spans="1:5" ht="40.5" customHeight="1" x14ac:dyDescent="0.3">
      <c r="A121" s="29" t="s">
        <v>354</v>
      </c>
      <c r="B121" s="30"/>
      <c r="C121" s="30"/>
      <c r="D121" s="3"/>
      <c r="E121" s="2"/>
    </row>
    <row r="122" spans="1:5" ht="17.25" x14ac:dyDescent="0.3">
      <c r="A122" s="1" t="s">
        <v>4</v>
      </c>
      <c r="B122" s="1" t="s">
        <v>0</v>
      </c>
      <c r="C122" s="1" t="s">
        <v>1</v>
      </c>
      <c r="D122" s="1" t="s">
        <v>5</v>
      </c>
      <c r="E122" s="1" t="s">
        <v>2</v>
      </c>
    </row>
    <row r="123" spans="1:5" ht="17.25" x14ac:dyDescent="0.3">
      <c r="A123" s="31">
        <v>7</v>
      </c>
      <c r="B123" s="17" t="s">
        <v>424</v>
      </c>
      <c r="C123" s="21" t="s">
        <v>297</v>
      </c>
      <c r="D123" s="14" t="s">
        <v>328</v>
      </c>
      <c r="E123" s="10" t="s">
        <v>430</v>
      </c>
    </row>
    <row r="124" spans="1:5" ht="17.25" x14ac:dyDescent="0.3">
      <c r="A124" s="32"/>
      <c r="B124" s="17" t="s">
        <v>135</v>
      </c>
      <c r="C124" s="22" t="s">
        <v>297</v>
      </c>
      <c r="D124" s="14" t="s">
        <v>327</v>
      </c>
      <c r="E124" s="10" t="s">
        <v>141</v>
      </c>
    </row>
    <row r="125" spans="1:5" ht="17.25" x14ac:dyDescent="0.3">
      <c r="A125" s="32"/>
      <c r="B125" s="17" t="s">
        <v>136</v>
      </c>
      <c r="C125" s="22" t="s">
        <v>216</v>
      </c>
      <c r="D125" s="10" t="s">
        <v>295</v>
      </c>
      <c r="E125" s="10" t="s">
        <v>143</v>
      </c>
    </row>
    <row r="126" spans="1:5" ht="17.25" x14ac:dyDescent="0.3">
      <c r="A126" s="32"/>
      <c r="B126" s="17" t="s">
        <v>137</v>
      </c>
      <c r="C126" s="22" t="s">
        <v>297</v>
      </c>
      <c r="D126" s="14" t="s">
        <v>326</v>
      </c>
      <c r="E126" s="10" t="s">
        <v>140</v>
      </c>
    </row>
    <row r="127" spans="1:5" ht="17.25" x14ac:dyDescent="0.3">
      <c r="A127" s="32"/>
      <c r="B127" s="17" t="s">
        <v>138</v>
      </c>
      <c r="C127" s="22" t="s">
        <v>297</v>
      </c>
      <c r="D127" s="14" t="s">
        <v>325</v>
      </c>
      <c r="E127" s="10" t="s">
        <v>142</v>
      </c>
    </row>
    <row r="128" spans="1:5" ht="17.25" x14ac:dyDescent="0.3">
      <c r="A128" s="32"/>
      <c r="B128" s="17" t="s">
        <v>139</v>
      </c>
      <c r="C128" s="22" t="s">
        <v>297</v>
      </c>
      <c r="D128" s="14" t="s">
        <v>324</v>
      </c>
      <c r="E128" s="10" t="s">
        <v>144</v>
      </c>
    </row>
    <row r="129" spans="1:5" ht="17.25" x14ac:dyDescent="0.3">
      <c r="A129" s="32"/>
      <c r="B129" s="17" t="s">
        <v>425</v>
      </c>
      <c r="C129" s="22" t="s">
        <v>297</v>
      </c>
      <c r="D129" s="14" t="s">
        <v>323</v>
      </c>
      <c r="E129" s="10" t="s">
        <v>431</v>
      </c>
    </row>
    <row r="130" spans="1:5" ht="17.25" x14ac:dyDescent="0.3">
      <c r="A130" s="32"/>
      <c r="B130" s="17" t="s">
        <v>426</v>
      </c>
      <c r="C130" s="22" t="s">
        <v>297</v>
      </c>
      <c r="D130" s="14" t="s">
        <v>322</v>
      </c>
      <c r="E130" s="10" t="s">
        <v>432</v>
      </c>
    </row>
    <row r="131" spans="1:5" ht="17.25" x14ac:dyDescent="0.3">
      <c r="A131" s="32"/>
      <c r="B131" s="17" t="s">
        <v>427</v>
      </c>
      <c r="C131" s="22" t="s">
        <v>297</v>
      </c>
      <c r="D131" s="14" t="s">
        <v>321</v>
      </c>
      <c r="E131" s="10" t="s">
        <v>433</v>
      </c>
    </row>
    <row r="132" spans="1:5" ht="17.25" x14ac:dyDescent="0.3">
      <c r="A132" s="32"/>
      <c r="B132" s="17" t="s">
        <v>145</v>
      </c>
      <c r="C132" s="22" t="s">
        <v>297</v>
      </c>
      <c r="D132" s="14" t="s">
        <v>320</v>
      </c>
      <c r="E132" s="10" t="s">
        <v>152</v>
      </c>
    </row>
    <row r="133" spans="1:5" ht="17.25" x14ac:dyDescent="0.3">
      <c r="A133" s="32"/>
      <c r="B133" s="17" t="s">
        <v>146</v>
      </c>
      <c r="C133" s="22" t="s">
        <v>297</v>
      </c>
      <c r="D133" s="14" t="s">
        <v>319</v>
      </c>
      <c r="E133" s="10" t="s">
        <v>434</v>
      </c>
    </row>
    <row r="134" spans="1:5" ht="17.25" x14ac:dyDescent="0.3">
      <c r="A134" s="32"/>
      <c r="B134" s="17" t="s">
        <v>147</v>
      </c>
      <c r="C134" s="22" t="s">
        <v>297</v>
      </c>
      <c r="D134" s="14" t="s">
        <v>318</v>
      </c>
      <c r="E134" s="10" t="s">
        <v>151</v>
      </c>
    </row>
    <row r="135" spans="1:5" ht="17.25" x14ac:dyDescent="0.3">
      <c r="A135" s="32"/>
      <c r="B135" s="17" t="s">
        <v>148</v>
      </c>
      <c r="C135" s="7" t="s">
        <v>216</v>
      </c>
      <c r="D135" s="10" t="s">
        <v>255</v>
      </c>
      <c r="E135" s="10" t="s">
        <v>153</v>
      </c>
    </row>
    <row r="136" spans="1:5" ht="17.25" x14ac:dyDescent="0.3">
      <c r="A136" s="32"/>
      <c r="B136" s="17" t="s">
        <v>8</v>
      </c>
      <c r="C136" s="7" t="s">
        <v>273</v>
      </c>
      <c r="D136" s="11" t="s">
        <v>257</v>
      </c>
      <c r="E136" s="10" t="s">
        <v>154</v>
      </c>
    </row>
    <row r="137" spans="1:5" ht="17.25" x14ac:dyDescent="0.3">
      <c r="A137" s="32"/>
      <c r="B137" s="17" t="s">
        <v>149</v>
      </c>
      <c r="C137" s="7" t="s">
        <v>273</v>
      </c>
      <c r="D137" s="8" t="s">
        <v>256</v>
      </c>
      <c r="E137" s="10" t="s">
        <v>435</v>
      </c>
    </row>
    <row r="138" spans="1:5" ht="17.25" x14ac:dyDescent="0.3">
      <c r="A138" s="33"/>
      <c r="B138" s="17" t="s">
        <v>150</v>
      </c>
      <c r="C138" s="7" t="s">
        <v>273</v>
      </c>
      <c r="D138" s="8" t="s">
        <v>429</v>
      </c>
      <c r="E138" s="10" t="s">
        <v>436</v>
      </c>
    </row>
    <row r="141" spans="1:5" ht="40.5" customHeight="1" x14ac:dyDescent="0.3">
      <c r="A141" s="29" t="s">
        <v>354</v>
      </c>
      <c r="B141" s="30"/>
      <c r="C141" s="30"/>
      <c r="D141" s="3"/>
      <c r="E141" s="2"/>
    </row>
    <row r="142" spans="1:5" ht="17.25" x14ac:dyDescent="0.3">
      <c r="A142" s="1" t="s">
        <v>4</v>
      </c>
      <c r="B142" s="1" t="s">
        <v>0</v>
      </c>
      <c r="C142" s="1" t="s">
        <v>1</v>
      </c>
      <c r="D142" s="1" t="s">
        <v>5</v>
      </c>
      <c r="E142" s="1" t="s">
        <v>2</v>
      </c>
    </row>
    <row r="143" spans="1:5" ht="17.25" x14ac:dyDescent="0.3">
      <c r="A143" s="31">
        <v>8</v>
      </c>
      <c r="B143" s="17" t="s">
        <v>155</v>
      </c>
      <c r="C143" s="7" t="s">
        <v>3</v>
      </c>
      <c r="D143" s="11" t="s">
        <v>259</v>
      </c>
      <c r="E143" s="11" t="s">
        <v>163</v>
      </c>
    </row>
    <row r="144" spans="1:5" ht="17.25" x14ac:dyDescent="0.3">
      <c r="A144" s="32"/>
      <c r="B144" s="17" t="s">
        <v>156</v>
      </c>
      <c r="C144" s="7" t="s">
        <v>3</v>
      </c>
      <c r="D144" s="10" t="s">
        <v>258</v>
      </c>
      <c r="E144" s="10" t="s">
        <v>164</v>
      </c>
    </row>
    <row r="145" spans="1:5" ht="17.25" x14ac:dyDescent="0.3">
      <c r="A145" s="32"/>
      <c r="B145" s="17" t="s">
        <v>7</v>
      </c>
      <c r="C145" s="7" t="s">
        <v>3</v>
      </c>
      <c r="D145" s="10" t="s">
        <v>294</v>
      </c>
      <c r="E145" s="10" t="s">
        <v>165</v>
      </c>
    </row>
    <row r="146" spans="1:5" ht="17.25" x14ac:dyDescent="0.3">
      <c r="A146" s="32"/>
      <c r="B146" s="17" t="s">
        <v>157</v>
      </c>
      <c r="C146" s="7" t="s">
        <v>3</v>
      </c>
      <c r="D146" s="10" t="s">
        <v>269</v>
      </c>
      <c r="E146" s="10" t="s">
        <v>166</v>
      </c>
    </row>
    <row r="147" spans="1:5" ht="17.25" x14ac:dyDescent="0.3">
      <c r="A147" s="32"/>
      <c r="B147" s="17" t="s">
        <v>158</v>
      </c>
      <c r="C147" s="7" t="s">
        <v>3</v>
      </c>
      <c r="D147" s="10" t="s">
        <v>293</v>
      </c>
      <c r="E147" s="11" t="s">
        <v>162</v>
      </c>
    </row>
    <row r="148" spans="1:5" ht="17.25" x14ac:dyDescent="0.3">
      <c r="A148" s="32"/>
      <c r="B148" s="17" t="s">
        <v>159</v>
      </c>
      <c r="C148" s="7" t="s">
        <v>3</v>
      </c>
      <c r="D148" s="10" t="s">
        <v>260</v>
      </c>
      <c r="E148" s="10" t="s">
        <v>167</v>
      </c>
    </row>
    <row r="149" spans="1:5" ht="17.25" x14ac:dyDescent="0.3">
      <c r="A149" s="32"/>
      <c r="B149" s="17" t="s">
        <v>161</v>
      </c>
      <c r="C149" s="7" t="s">
        <v>3</v>
      </c>
      <c r="D149" s="10" t="s">
        <v>262</v>
      </c>
      <c r="E149" s="10" t="s">
        <v>168</v>
      </c>
    </row>
    <row r="150" spans="1:5" ht="17.25" x14ac:dyDescent="0.3">
      <c r="A150" s="32"/>
      <c r="B150" s="17" t="s">
        <v>160</v>
      </c>
      <c r="C150" s="7" t="s">
        <v>3</v>
      </c>
      <c r="D150" s="10" t="s">
        <v>265</v>
      </c>
      <c r="E150" s="10" t="s">
        <v>169</v>
      </c>
    </row>
    <row r="151" spans="1:5" ht="17.25" x14ac:dyDescent="0.3">
      <c r="A151" s="32"/>
      <c r="B151" s="17" t="s">
        <v>170</v>
      </c>
      <c r="C151" s="7" t="s">
        <v>3</v>
      </c>
      <c r="D151" s="10" t="s">
        <v>261</v>
      </c>
      <c r="E151" s="11" t="s">
        <v>271</v>
      </c>
    </row>
    <row r="152" spans="1:5" ht="17.25" x14ac:dyDescent="0.3">
      <c r="A152" s="32"/>
      <c r="B152" s="17" t="s">
        <v>171</v>
      </c>
      <c r="C152" s="7" t="s">
        <v>3</v>
      </c>
      <c r="D152" s="10" t="s">
        <v>263</v>
      </c>
      <c r="E152" s="10" t="s">
        <v>178</v>
      </c>
    </row>
    <row r="153" spans="1:5" ht="17.25" x14ac:dyDescent="0.3">
      <c r="A153" s="32"/>
      <c r="B153" s="17" t="s">
        <v>172</v>
      </c>
      <c r="C153" s="21" t="s">
        <v>3</v>
      </c>
      <c r="D153" s="14" t="s">
        <v>317</v>
      </c>
      <c r="E153" s="10" t="s">
        <v>180</v>
      </c>
    </row>
    <row r="154" spans="1:5" ht="17.25" x14ac:dyDescent="0.3">
      <c r="A154" s="32"/>
      <c r="B154" s="17" t="s">
        <v>173</v>
      </c>
      <c r="C154" s="7" t="s">
        <v>3</v>
      </c>
      <c r="D154" s="8" t="s">
        <v>264</v>
      </c>
      <c r="E154" s="10" t="s">
        <v>181</v>
      </c>
    </row>
    <row r="155" spans="1:5" ht="17.25" x14ac:dyDescent="0.3">
      <c r="A155" s="32"/>
      <c r="B155" s="17" t="s">
        <v>174</v>
      </c>
      <c r="C155" s="7" t="s">
        <v>3</v>
      </c>
      <c r="D155" s="8" t="s">
        <v>266</v>
      </c>
      <c r="E155" s="10" t="s">
        <v>183</v>
      </c>
    </row>
    <row r="156" spans="1:5" ht="17.25" x14ac:dyDescent="0.3">
      <c r="A156" s="32"/>
      <c r="B156" s="17" t="s">
        <v>175</v>
      </c>
      <c r="C156" s="7" t="s">
        <v>3</v>
      </c>
      <c r="D156" s="8" t="s">
        <v>267</v>
      </c>
      <c r="E156" s="10" t="s">
        <v>182</v>
      </c>
    </row>
    <row r="157" spans="1:5" ht="17.25" x14ac:dyDescent="0.3">
      <c r="A157" s="32"/>
      <c r="B157" s="17" t="s">
        <v>176</v>
      </c>
      <c r="C157" s="7" t="s">
        <v>3</v>
      </c>
      <c r="D157" s="8" t="s">
        <v>268</v>
      </c>
      <c r="E157" s="11" t="s">
        <v>272</v>
      </c>
    </row>
    <row r="158" spans="1:5" ht="17.25" x14ac:dyDescent="0.3">
      <c r="A158" s="33"/>
      <c r="B158" s="17" t="s">
        <v>177</v>
      </c>
      <c r="C158" s="7" t="s">
        <v>3</v>
      </c>
      <c r="D158" s="8" t="s">
        <v>292</v>
      </c>
      <c r="E158" s="10" t="s">
        <v>179</v>
      </c>
    </row>
    <row r="161" spans="1:5" ht="40.5" customHeight="1" x14ac:dyDescent="0.3">
      <c r="A161" s="29" t="s">
        <v>354</v>
      </c>
      <c r="B161" s="30"/>
      <c r="C161" s="30"/>
      <c r="D161" s="3"/>
      <c r="E161" s="2"/>
    </row>
    <row r="162" spans="1:5" ht="17.25" x14ac:dyDescent="0.3">
      <c r="A162" s="1" t="s">
        <v>4</v>
      </c>
      <c r="B162" s="1" t="s">
        <v>0</v>
      </c>
      <c r="C162" s="1" t="s">
        <v>1</v>
      </c>
      <c r="D162" s="1" t="s">
        <v>5</v>
      </c>
      <c r="E162" s="1" t="s">
        <v>2</v>
      </c>
    </row>
    <row r="163" spans="1:5" ht="17.25" x14ac:dyDescent="0.3">
      <c r="A163" s="31">
        <v>9</v>
      </c>
      <c r="B163" s="17" t="s">
        <v>11</v>
      </c>
      <c r="C163" s="21" t="s">
        <v>297</v>
      </c>
      <c r="D163" s="14" t="s">
        <v>302</v>
      </c>
      <c r="E163" s="10" t="s">
        <v>190</v>
      </c>
    </row>
    <row r="164" spans="1:5" ht="17.25" x14ac:dyDescent="0.3">
      <c r="A164" s="32"/>
      <c r="B164" s="17" t="s">
        <v>12</v>
      </c>
      <c r="C164" s="22" t="s">
        <v>297</v>
      </c>
      <c r="D164" s="19" t="s">
        <v>303</v>
      </c>
      <c r="E164" s="10" t="s">
        <v>191</v>
      </c>
    </row>
    <row r="165" spans="1:5" ht="17.25" x14ac:dyDescent="0.3">
      <c r="A165" s="32"/>
      <c r="B165" s="17" t="s">
        <v>184</v>
      </c>
      <c r="C165" s="22" t="s">
        <v>297</v>
      </c>
      <c r="D165" s="19" t="s">
        <v>304</v>
      </c>
      <c r="E165" s="10" t="s">
        <v>192</v>
      </c>
    </row>
    <row r="166" spans="1:5" ht="17.25" x14ac:dyDescent="0.3">
      <c r="A166" s="32"/>
      <c r="B166" s="17" t="s">
        <v>185</v>
      </c>
      <c r="C166" s="22" t="s">
        <v>297</v>
      </c>
      <c r="D166" s="14" t="s">
        <v>305</v>
      </c>
      <c r="E166" s="10" t="s">
        <v>193</v>
      </c>
    </row>
    <row r="167" spans="1:5" ht="17.25" x14ac:dyDescent="0.3">
      <c r="A167" s="32"/>
      <c r="B167" s="17" t="s">
        <v>186</v>
      </c>
      <c r="C167" s="22" t="s">
        <v>297</v>
      </c>
      <c r="D167" s="14" t="s">
        <v>306</v>
      </c>
      <c r="E167" s="10" t="s">
        <v>194</v>
      </c>
    </row>
    <row r="168" spans="1:5" ht="17.25" x14ac:dyDescent="0.3">
      <c r="A168" s="32"/>
      <c r="B168" s="17" t="s">
        <v>187</v>
      </c>
      <c r="C168" s="22" t="s">
        <v>297</v>
      </c>
      <c r="D168" s="14" t="s">
        <v>301</v>
      </c>
      <c r="E168" s="10" t="s">
        <v>195</v>
      </c>
    </row>
    <row r="169" spans="1:5" ht="17.25" x14ac:dyDescent="0.3">
      <c r="A169" s="32"/>
      <c r="B169" s="17" t="s">
        <v>188</v>
      </c>
      <c r="C169" s="22" t="s">
        <v>297</v>
      </c>
      <c r="D169" s="20" t="s">
        <v>307</v>
      </c>
      <c r="E169" s="10" t="s">
        <v>196</v>
      </c>
    </row>
    <row r="170" spans="1:5" ht="17.25" x14ac:dyDescent="0.3">
      <c r="A170" s="32"/>
      <c r="B170" s="17" t="s">
        <v>189</v>
      </c>
      <c r="C170" s="22" t="s">
        <v>297</v>
      </c>
      <c r="D170" s="23" t="s">
        <v>308</v>
      </c>
      <c r="E170" s="10" t="s">
        <v>197</v>
      </c>
    </row>
    <row r="171" spans="1:5" ht="17.25" x14ac:dyDescent="0.3">
      <c r="A171" s="32"/>
      <c r="B171" s="17" t="s">
        <v>198</v>
      </c>
      <c r="C171" s="22" t="s">
        <v>297</v>
      </c>
      <c r="D171" s="15" t="s">
        <v>311</v>
      </c>
      <c r="E171" s="10" t="s">
        <v>211</v>
      </c>
    </row>
    <row r="172" spans="1:5" ht="17.25" x14ac:dyDescent="0.3">
      <c r="A172" s="32"/>
      <c r="B172" s="17" t="s">
        <v>199</v>
      </c>
      <c r="C172" s="22" t="s">
        <v>297</v>
      </c>
      <c r="D172" s="15" t="s">
        <v>309</v>
      </c>
      <c r="E172" s="10" t="s">
        <v>207</v>
      </c>
    </row>
    <row r="173" spans="1:5" ht="17.25" x14ac:dyDescent="0.3">
      <c r="A173" s="32"/>
      <c r="B173" s="17" t="s">
        <v>200</v>
      </c>
      <c r="C173" s="22" t="s">
        <v>297</v>
      </c>
      <c r="D173" s="15" t="s">
        <v>310</v>
      </c>
      <c r="E173" s="11" t="s">
        <v>270</v>
      </c>
    </row>
    <row r="174" spans="1:5" ht="17.25" x14ac:dyDescent="0.3">
      <c r="A174" s="32"/>
      <c r="B174" s="17" t="s">
        <v>201</v>
      </c>
      <c r="C174" s="22" t="s">
        <v>297</v>
      </c>
      <c r="D174" s="14" t="s">
        <v>312</v>
      </c>
      <c r="E174" s="10" t="s">
        <v>209</v>
      </c>
    </row>
    <row r="175" spans="1:5" ht="17.25" x14ac:dyDescent="0.3">
      <c r="A175" s="32"/>
      <c r="B175" s="17" t="s">
        <v>202</v>
      </c>
      <c r="C175" s="22" t="s">
        <v>297</v>
      </c>
      <c r="D175" s="24" t="s">
        <v>313</v>
      </c>
      <c r="E175" s="10" t="s">
        <v>208</v>
      </c>
    </row>
    <row r="176" spans="1:5" ht="17.25" x14ac:dyDescent="0.3">
      <c r="A176" s="32"/>
      <c r="B176" s="17" t="s">
        <v>203</v>
      </c>
      <c r="C176" s="22" t="s">
        <v>297</v>
      </c>
      <c r="D176" s="15" t="s">
        <v>314</v>
      </c>
      <c r="E176" s="10" t="s">
        <v>210</v>
      </c>
    </row>
    <row r="177" spans="1:5" ht="17.25" x14ac:dyDescent="0.3">
      <c r="A177" s="32"/>
      <c r="B177" s="17" t="s">
        <v>204</v>
      </c>
      <c r="C177" s="22" t="s">
        <v>297</v>
      </c>
      <c r="D177" s="15" t="s">
        <v>315</v>
      </c>
      <c r="E177" s="10" t="s">
        <v>212</v>
      </c>
    </row>
    <row r="178" spans="1:5" ht="17.25" x14ac:dyDescent="0.3">
      <c r="A178" s="33"/>
      <c r="B178" s="17" t="s">
        <v>205</v>
      </c>
      <c r="C178" s="22" t="s">
        <v>297</v>
      </c>
      <c r="D178" s="24" t="s">
        <v>316</v>
      </c>
      <c r="E178" s="27" t="s">
        <v>206</v>
      </c>
    </row>
    <row r="179" spans="1:5" x14ac:dyDescent="0.3">
      <c r="E179" s="28"/>
    </row>
    <row r="181" spans="1:5" ht="39.75" customHeight="1" x14ac:dyDescent="0.3">
      <c r="A181" s="29" t="s">
        <v>354</v>
      </c>
      <c r="B181" s="30"/>
      <c r="C181" s="30"/>
      <c r="D181" s="3"/>
      <c r="E181" s="2"/>
    </row>
    <row r="182" spans="1:5" ht="17.25" x14ac:dyDescent="0.3">
      <c r="A182" s="1" t="s">
        <v>4</v>
      </c>
      <c r="B182" s="1" t="s">
        <v>0</v>
      </c>
      <c r="C182" s="1" t="s">
        <v>1</v>
      </c>
      <c r="D182" s="1" t="s">
        <v>5</v>
      </c>
      <c r="E182" s="1" t="s">
        <v>2</v>
      </c>
    </row>
    <row r="183" spans="1:5" ht="17.25" x14ac:dyDescent="0.3">
      <c r="A183" s="31">
        <v>10</v>
      </c>
      <c r="B183" s="17" t="s">
        <v>437</v>
      </c>
      <c r="C183" s="21" t="s">
        <v>297</v>
      </c>
      <c r="D183" s="14" t="s">
        <v>453</v>
      </c>
      <c r="E183" s="10" t="s">
        <v>469</v>
      </c>
    </row>
    <row r="184" spans="1:5" ht="17.25" x14ac:dyDescent="0.3">
      <c r="A184" s="32"/>
      <c r="B184" s="17" t="s">
        <v>438</v>
      </c>
      <c r="C184" s="22" t="s">
        <v>297</v>
      </c>
      <c r="D184" s="19" t="s">
        <v>454</v>
      </c>
      <c r="E184" s="10" t="s">
        <v>470</v>
      </c>
    </row>
    <row r="185" spans="1:5" ht="17.25" x14ac:dyDescent="0.3">
      <c r="A185" s="32"/>
      <c r="B185" s="17" t="s">
        <v>439</v>
      </c>
      <c r="C185" s="22" t="s">
        <v>297</v>
      </c>
      <c r="D185" s="19" t="s">
        <v>455</v>
      </c>
      <c r="E185" s="10" t="s">
        <v>471</v>
      </c>
    </row>
    <row r="186" spans="1:5" ht="17.25" x14ac:dyDescent="0.3">
      <c r="A186" s="32"/>
      <c r="B186" s="17" t="s">
        <v>440</v>
      </c>
      <c r="C186" s="22" t="s">
        <v>297</v>
      </c>
      <c r="D186" s="14" t="s">
        <v>456</v>
      </c>
      <c r="E186" s="10" t="s">
        <v>472</v>
      </c>
    </row>
    <row r="187" spans="1:5" ht="17.25" x14ac:dyDescent="0.3">
      <c r="A187" s="32"/>
      <c r="B187" s="17" t="s">
        <v>441</v>
      </c>
      <c r="C187" s="22" t="s">
        <v>297</v>
      </c>
      <c r="D187" s="14" t="s">
        <v>461</v>
      </c>
      <c r="E187" s="10" t="s">
        <v>473</v>
      </c>
    </row>
    <row r="188" spans="1:5" ht="17.25" x14ac:dyDescent="0.3">
      <c r="A188" s="32"/>
      <c r="B188" s="17" t="s">
        <v>442</v>
      </c>
      <c r="C188" s="22" t="s">
        <v>297</v>
      </c>
      <c r="D188" s="14" t="s">
        <v>462</v>
      </c>
      <c r="E188" s="10" t="s">
        <v>474</v>
      </c>
    </row>
    <row r="189" spans="1:5" ht="17.25" x14ac:dyDescent="0.3">
      <c r="A189" s="32"/>
      <c r="B189" s="17" t="s">
        <v>443</v>
      </c>
      <c r="C189" s="22" t="s">
        <v>297</v>
      </c>
      <c r="D189" s="20" t="s">
        <v>463</v>
      </c>
      <c r="E189" s="10" t="s">
        <v>475</v>
      </c>
    </row>
    <row r="190" spans="1:5" ht="17.25" x14ac:dyDescent="0.3">
      <c r="A190" s="32"/>
      <c r="B190" s="17" t="s">
        <v>444</v>
      </c>
      <c r="C190" s="22" t="s">
        <v>297</v>
      </c>
      <c r="D190" s="14" t="s">
        <v>457</v>
      </c>
      <c r="E190" s="10" t="s">
        <v>476</v>
      </c>
    </row>
    <row r="191" spans="1:5" ht="17.25" x14ac:dyDescent="0.3">
      <c r="A191" s="32"/>
      <c r="B191" s="17" t="s">
        <v>445</v>
      </c>
      <c r="C191" s="22" t="s">
        <v>297</v>
      </c>
      <c r="D191" s="15" t="s">
        <v>464</v>
      </c>
      <c r="E191" s="10" t="s">
        <v>477</v>
      </c>
    </row>
    <row r="192" spans="1:5" ht="17.25" x14ac:dyDescent="0.3">
      <c r="A192" s="32"/>
      <c r="B192" s="17" t="s">
        <v>446</v>
      </c>
      <c r="C192" s="22" t="s">
        <v>297</v>
      </c>
      <c r="D192" s="15" t="s">
        <v>465</v>
      </c>
      <c r="E192" s="10" t="s">
        <v>478</v>
      </c>
    </row>
    <row r="193" spans="1:5" ht="17.25" x14ac:dyDescent="0.3">
      <c r="A193" s="32"/>
      <c r="B193" s="17" t="s">
        <v>447</v>
      </c>
      <c r="C193" s="22" t="s">
        <v>297</v>
      </c>
      <c r="D193" s="15" t="s">
        <v>466</v>
      </c>
      <c r="E193" s="11" t="s">
        <v>479</v>
      </c>
    </row>
    <row r="194" spans="1:5" ht="17.25" x14ac:dyDescent="0.3">
      <c r="A194" s="32"/>
      <c r="B194" s="17" t="s">
        <v>448</v>
      </c>
      <c r="C194" s="22" t="s">
        <v>297</v>
      </c>
      <c r="D194" s="14" t="s">
        <v>467</v>
      </c>
      <c r="E194" s="10" t="s">
        <v>480</v>
      </c>
    </row>
    <row r="195" spans="1:5" ht="17.25" x14ac:dyDescent="0.3">
      <c r="A195" s="32"/>
      <c r="B195" s="17" t="s">
        <v>449</v>
      </c>
      <c r="C195" s="22" t="s">
        <v>297</v>
      </c>
      <c r="D195" s="24" t="s">
        <v>468</v>
      </c>
      <c r="E195" s="10" t="s">
        <v>481</v>
      </c>
    </row>
    <row r="196" spans="1:5" ht="17.25" x14ac:dyDescent="0.3">
      <c r="A196" s="32"/>
      <c r="B196" s="17" t="s">
        <v>450</v>
      </c>
      <c r="C196" s="22" t="s">
        <v>297</v>
      </c>
      <c r="D196" s="14" t="s">
        <v>460</v>
      </c>
      <c r="E196" s="10" t="s">
        <v>482</v>
      </c>
    </row>
    <row r="197" spans="1:5" ht="17.25" x14ac:dyDescent="0.3">
      <c r="A197" s="32"/>
      <c r="B197" s="17" t="s">
        <v>451</v>
      </c>
      <c r="C197" s="22" t="s">
        <v>297</v>
      </c>
      <c r="D197" s="14" t="s">
        <v>458</v>
      </c>
      <c r="E197" s="10" t="s">
        <v>483</v>
      </c>
    </row>
    <row r="198" spans="1:5" ht="17.25" x14ac:dyDescent="0.3">
      <c r="A198" s="33"/>
      <c r="B198" s="17" t="s">
        <v>452</v>
      </c>
      <c r="C198" s="22" t="s">
        <v>297</v>
      </c>
      <c r="D198" s="14" t="s">
        <v>459</v>
      </c>
      <c r="E198" s="10" t="s">
        <v>484</v>
      </c>
    </row>
  </sheetData>
  <mergeCells count="20">
    <mergeCell ref="A181:C181"/>
    <mergeCell ref="A183:A198"/>
    <mergeCell ref="A43:A58"/>
    <mergeCell ref="A61:C61"/>
    <mergeCell ref="A1:C1"/>
    <mergeCell ref="A3:A18"/>
    <mergeCell ref="A21:C21"/>
    <mergeCell ref="A23:A38"/>
    <mergeCell ref="A41:C41"/>
    <mergeCell ref="A161:C161"/>
    <mergeCell ref="A163:A178"/>
    <mergeCell ref="A63:A78"/>
    <mergeCell ref="A81:C81"/>
    <mergeCell ref="A83:A98"/>
    <mergeCell ref="A101:C101"/>
    <mergeCell ref="A103:A118"/>
    <mergeCell ref="A121:C121"/>
    <mergeCell ref="A123:A138"/>
    <mergeCell ref="A141:C141"/>
    <mergeCell ref="A143:A158"/>
  </mergeCells>
  <phoneticPr fontId="8" type="noConversion"/>
  <conditionalFormatting sqref="B3 E8:E9 E11:E13 E15:E16 E83:E90 D134:D135 E136:E138 B143:B150 E144:E146 E148:E150 D150">
    <cfRule type="cellIs" dxfId="12" priority="291" operator="equal">
      <formula>"Girl 2"</formula>
    </cfRule>
    <cfRule type="cellIs" dxfId="11" priority="292" operator="equal">
      <formula>"Girl 1"</formula>
    </cfRule>
    <cfRule type="cellIs" dxfId="10" priority="293" operator="equal">
      <formula>"Boy 2"</formula>
    </cfRule>
    <cfRule type="cellIs" dxfId="9" priority="294" operator="equal">
      <formula>"Boy 1"</formula>
    </cfRule>
    <cfRule type="cellIs" dxfId="8" priority="295" operator="equal">
      <formula>"Man 2"</formula>
    </cfRule>
    <cfRule type="cellIs" dxfId="7" priority="296" operator="equal">
      <formula>"Emma"</formula>
    </cfRule>
    <cfRule type="cellIs" dxfId="6" priority="297" operator="equal">
      <formula>"Brian"</formula>
    </cfRule>
    <cfRule type="cellIs" dxfId="5" priority="298" operator="equal">
      <formula>"Alex"</formula>
    </cfRule>
    <cfRule type="cellIs" dxfId="4" priority="299" operator="equal">
      <formula>"Clare"</formula>
    </cfRule>
    <cfRule type="cellIs" dxfId="3" priority="300" operator="equal">
      <formula>"Steven"</formula>
    </cfRule>
    <cfRule type="cellIs" dxfId="2" priority="301" operator="equal">
      <formula>"Man 1"</formula>
    </cfRule>
    <cfRule type="cellIs" dxfId="1" priority="302" operator="equal">
      <formula>"Woman 1"</formula>
    </cfRule>
  </conditionalFormatting>
  <conditionalFormatting sqref="B3 E8:E9 E11:E13 E15:E16 E83:E90">
    <cfRule type="cellIs" dxfId="0" priority="290" operator="equal">
      <formula>"Woman 2"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김지윤</cp:lastModifiedBy>
  <cp:lastPrinted>2019-04-30T06:11:28Z</cp:lastPrinted>
  <dcterms:created xsi:type="dcterms:W3CDTF">2016-12-08T10:17:09Z</dcterms:created>
  <dcterms:modified xsi:type="dcterms:W3CDTF">2025-04-23T01:29:58Z</dcterms:modified>
</cp:coreProperties>
</file>