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Hang out\Hang out plus\01 International\Supplementals\2. Word list\"/>
    </mc:Choice>
  </mc:AlternateContent>
  <xr:revisionPtr revIDLastSave="0" documentId="13_ncr:1_{2DEF0456-623F-49A0-BA28-4C38232DDA0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<sst xmlns="http://schemas.openxmlformats.org/spreadsheetml/2006/main" count="700" uniqueCount="491">
  <si>
    <t>Word</t>
  </si>
  <si>
    <t>Parts of Speech</t>
  </si>
  <si>
    <t>Sample Sentence</t>
  </si>
  <si>
    <t>Unit</t>
  </si>
  <si>
    <t>Eng. Definition</t>
  </si>
  <si>
    <t>get medicine</t>
  </si>
  <si>
    <t>get tickets</t>
  </si>
  <si>
    <t>buy groceries</t>
  </si>
  <si>
    <t>pay a bill</t>
  </si>
  <si>
    <t>get a haircut</t>
  </si>
  <si>
    <t>mail a letter</t>
  </si>
  <si>
    <t>return clothes</t>
  </si>
  <si>
    <t>look for a book</t>
  </si>
  <si>
    <t>I have to get tickets.</t>
  </si>
  <si>
    <t>She has to mail a letter.</t>
  </si>
  <si>
    <t>They have to return clothes.</t>
  </si>
  <si>
    <t>He has to pay a bill.</t>
  </si>
  <si>
    <t>They have to look for a book.</t>
  </si>
  <si>
    <t>She has to get medicine.</t>
  </si>
  <si>
    <t>He has to buy groceries.</t>
  </si>
  <si>
    <t>bank</t>
  </si>
  <si>
    <t>hairdresser</t>
  </si>
  <si>
    <t>post office</t>
  </si>
  <si>
    <t>department store</t>
  </si>
  <si>
    <t>pharmacy</t>
  </si>
  <si>
    <t>theater</t>
  </si>
  <si>
    <t>supermarket</t>
  </si>
  <si>
    <t>Does he have to go to the pharmacy?</t>
  </si>
  <si>
    <t>Does she have to go to the theater?</t>
  </si>
  <si>
    <t>Do they have to go to the post office?</t>
  </si>
  <si>
    <t>Does she have to go to the hairdresser?</t>
  </si>
  <si>
    <t>Do they have to go to the bookstore?</t>
  </si>
  <si>
    <t>take photos</t>
  </si>
  <si>
    <t>sit on a desk</t>
  </si>
  <si>
    <t>shout</t>
  </si>
  <si>
    <t>listen to the librarian</t>
  </si>
  <si>
    <t>wear headphones</t>
  </si>
  <si>
    <t>bring a library card</t>
  </si>
  <si>
    <t>return books on time</t>
  </si>
  <si>
    <t>You must return books on time.</t>
  </si>
  <si>
    <t>You must not sit on the desks.</t>
  </si>
  <si>
    <t>You must not take photos.</t>
  </si>
  <si>
    <t>You must not shout.</t>
  </si>
  <si>
    <t>You must turn off the phone.</t>
  </si>
  <si>
    <t>You must listen to the librarian.</t>
  </si>
  <si>
    <t>You must wear headphones.</t>
  </si>
  <si>
    <t>You must bring a library card.</t>
  </si>
  <si>
    <t>bring my bag inside</t>
  </si>
  <si>
    <t>have food and drinks</t>
  </si>
  <si>
    <t>touch the art</t>
  </si>
  <si>
    <t>chew gum</t>
  </si>
  <si>
    <t>sketch pictures</t>
  </si>
  <si>
    <t>climb on the sculptures</t>
  </si>
  <si>
    <t>use a video camera</t>
  </si>
  <si>
    <t>take notes</t>
  </si>
  <si>
    <t>May I bring my bag inside?</t>
  </si>
  <si>
    <t>May I have food and drinks?</t>
  </si>
  <si>
    <t>May I touch the art?</t>
  </si>
  <si>
    <t>May I sketch pictures?</t>
  </si>
  <si>
    <t>May I chew gum?</t>
  </si>
  <si>
    <t>fly on an airplane</t>
  </si>
  <si>
    <t>stay at a hotel</t>
  </si>
  <si>
    <t>watch a musical</t>
  </si>
  <si>
    <t>visit a museum</t>
  </si>
  <si>
    <t>take a tour</t>
  </si>
  <si>
    <t>go to an amusement park</t>
  </si>
  <si>
    <t>buy souvenirs</t>
  </si>
  <si>
    <t>visit a castle</t>
  </si>
  <si>
    <t>He is going to fly on an airplane.</t>
  </si>
  <si>
    <t>He is going to stay at a hotel.</t>
  </si>
  <si>
    <t>She is going to watch a musical.</t>
  </si>
  <si>
    <t>We are going to visit a museum.</t>
  </si>
  <si>
    <t>They are going to take a tour.</t>
  </si>
  <si>
    <t>relax on the beach</t>
  </si>
  <si>
    <t>play in a swimming pool</t>
  </si>
  <si>
    <t>swim in the ocean</t>
  </si>
  <si>
    <t>sail on a boat</t>
  </si>
  <si>
    <t>build a sandcastle</t>
  </si>
  <si>
    <t>go fishing</t>
  </si>
  <si>
    <t>go surfing</t>
  </si>
  <si>
    <t>go on a cruise</t>
  </si>
  <si>
    <t>They might go surfing.</t>
  </si>
  <si>
    <t>They might sail on a boat.</t>
  </si>
  <si>
    <t>They might go on a cruise.</t>
  </si>
  <si>
    <t>They might build a sandcastle.</t>
  </si>
  <si>
    <t>He might play in a swimming pool.</t>
  </si>
  <si>
    <t>lion</t>
  </si>
  <si>
    <t>rhino</t>
  </si>
  <si>
    <t>monkey</t>
  </si>
  <si>
    <t>giraffe</t>
  </si>
  <si>
    <t>hairy</t>
  </si>
  <si>
    <t>heavy</t>
  </si>
  <si>
    <t>short</t>
  </si>
  <si>
    <t>strong</t>
  </si>
  <si>
    <t>My bag is really heavy.</t>
  </si>
  <si>
    <t xml:space="preserve">The baby one is short. </t>
  </si>
  <si>
    <t xml:space="preserve">The monkey is hairy. </t>
  </si>
  <si>
    <t>Monkeys are shorter than giraffes.</t>
  </si>
  <si>
    <t>A lion is harier than a rhino.</t>
  </si>
  <si>
    <t>Rhinos are stronger than giraffes.</t>
  </si>
  <si>
    <t>A giraffe is heavier than a monkey.</t>
  </si>
  <si>
    <t>buffalo</t>
  </si>
  <si>
    <t>cheetah</t>
  </si>
  <si>
    <t>hippo</t>
  </si>
  <si>
    <t>noisily</t>
  </si>
  <si>
    <t>silently</t>
  </si>
  <si>
    <t>slowly</t>
  </si>
  <si>
    <t>quickly</t>
  </si>
  <si>
    <t>A hippo moves more slowly than a cheetah.</t>
  </si>
  <si>
    <t>Which animal moves more slowly?</t>
  </si>
  <si>
    <t>Which animal moves more quickly?</t>
  </si>
  <si>
    <t>A tiger moves more quickly than a giraffe.</t>
  </si>
  <si>
    <t>Which animal moves more silently?</t>
  </si>
  <si>
    <t>A monkey moves more silently than a buffalo.</t>
  </si>
  <si>
    <t>Which animal moves more noisily?</t>
  </si>
  <si>
    <t>The ticket office closes at 7 p.m.</t>
  </si>
  <si>
    <t>The train leaves at 9:30 a.m.</t>
  </si>
  <si>
    <t>The bus arrives at 9:45 a.m.</t>
  </si>
  <si>
    <t>on foot</t>
  </si>
  <si>
    <t>bicycle</t>
  </si>
  <si>
    <t>bus</t>
  </si>
  <si>
    <t>van</t>
  </si>
  <si>
    <t>How long does it take to get to the bookstore on foot?</t>
  </si>
  <si>
    <t>How long does it take to get to the post office by van?</t>
  </si>
  <si>
    <t>How long does it take to get to the hairdresser by bus?</t>
  </si>
  <si>
    <t>I might relax on the beach.</t>
  </si>
  <si>
    <t>I might swim in the ocean.</t>
  </si>
  <si>
    <t>Rhinos are bigger than monkeys.</t>
  </si>
  <si>
    <t>A cheetah moves more quickly than a buffalo.</t>
  </si>
  <si>
    <t>They’re on the subway now.</t>
  </si>
  <si>
    <t xml:space="preserve">Our train leaves at 9:30. </t>
  </si>
  <si>
    <t>How long does it take to get to the park by bicycle?</t>
  </si>
  <si>
    <t>n.</t>
  </si>
  <si>
    <t>v.</t>
  </si>
  <si>
    <t>adj.</t>
  </si>
  <si>
    <t>adv.</t>
  </si>
  <si>
    <t>a shop/store, or part of one, that sells medicines and drugs</t>
  </si>
  <si>
    <t>an organization that provides various financial services, for example keeping or lending money</t>
  </si>
  <si>
    <t>a place where you can buy stamps, send letters, etc.</t>
  </si>
  <si>
    <t xml:space="preserve">a large shop/store that is divided into several parts, each part selling a different type of goods </t>
  </si>
  <si>
    <t>a shop/store that sells books</t>
  </si>
  <si>
    <t>to say something in a loud voice; to speak loudly/angrily to somebody</t>
  </si>
  <si>
    <t>a building or an outdoor area where plays and similar types of entertainment are performed</t>
  </si>
  <si>
    <t>covered with a lot of hair</t>
  </si>
  <si>
    <t>weighing a lot; difficult to lift or move</t>
  </si>
  <si>
    <t xml:space="preserve">a tall African animal with a very long neck, long legs, and dark marks on its coat </t>
  </si>
  <si>
    <t>(of people, animals, etc.) having a lot of physical power so that you can lift heavy weights, do hard physical work, etc.</t>
  </si>
  <si>
    <t xml:space="preserve">a wild animal of the cat family, with black spots, that runs very fast </t>
  </si>
  <si>
    <t>small in height</t>
  </si>
  <si>
    <t>a large animal of the cow family which has wide, curved horns</t>
  </si>
  <si>
    <t>a large fierce animal belonging to the cat family which has orange with black stripes</t>
  </si>
  <si>
    <t>a large wild member of the cat family that is found in Africa</t>
  </si>
  <si>
    <t>a large Asian or African animal with thick grey skin and a horn, or two horns, on its nose</t>
  </si>
  <si>
    <t>an animal with a long tail, that climbs trees and lives in hot countries</t>
  </si>
  <si>
    <t>making a lot of loud or unpleasant noise</t>
  </si>
  <si>
    <t>moving or doing things with great speed</t>
  </si>
  <si>
    <t>being completely quiet, with no sound at all</t>
  </si>
  <si>
    <t>an underground railway/railroad system in a city</t>
  </si>
  <si>
    <t>a place where you can buy drinks and simple meals</t>
  </si>
  <si>
    <t>a place where tickets are sold and booked</t>
  </si>
  <si>
    <t>to make the work of a shop/store, etc. stop for a period of time</t>
  </si>
  <si>
    <t>to be ready for business and will admit customers or visitors</t>
  </si>
  <si>
    <t>to go away from that place or person</t>
  </si>
  <si>
    <t>a boat or ship that carries people, vehicles and goods across a river or across a narrow part of the sea</t>
  </si>
  <si>
    <t>a vehicle with two wheels which you ride by sitting on it and pushing two pedals with your feet</t>
  </si>
  <si>
    <t>a large motor vehicle which carries passengers from one place to another</t>
  </si>
  <si>
    <t>a covered vehicle with side windows, usually smaller than a lorry/truck</t>
  </si>
  <si>
    <t>train</t>
  </si>
  <si>
    <t>He has to get a haircut.</t>
  </si>
  <si>
    <t>Does he have to go to the supermarket?</t>
  </si>
  <si>
    <t>Does she have to go to the bank?</t>
  </si>
  <si>
    <t>Do they have to go to the deparment store?</t>
  </si>
  <si>
    <t>bookstore</t>
  </si>
  <si>
    <t>She might go fishing.</t>
  </si>
  <si>
    <t>tiger</t>
  </si>
  <si>
    <t>subway</t>
  </si>
  <si>
    <t>ticket office</t>
  </si>
  <si>
    <t>open</t>
  </si>
  <si>
    <t>close</t>
  </si>
  <si>
    <t>arrive</t>
  </si>
  <si>
    <t>leave</t>
  </si>
  <si>
    <t>to come to a place at the end of a journey</t>
  </si>
  <si>
    <t>a large shop/store that sells food, drinks and goods used in the home</t>
  </si>
  <si>
    <t>phr. v.</t>
  </si>
  <si>
    <t>to hear what the librarian says with thoughtful attention</t>
  </si>
  <si>
    <t>to go upward onto the sculptures by grasping or clutching with the hands</t>
  </si>
  <si>
    <t>to write down what someone says</t>
  </si>
  <si>
    <t>to go to see a place where objects are exhibited</t>
  </si>
  <si>
    <t>by walking or running</t>
    <phoneticPr fontId="8" type="noConversion"/>
  </si>
  <si>
    <t>to ride ocean waves on a board</t>
    <phoneticPr fontId="8" type="noConversion"/>
  </si>
  <si>
    <t>to travel by boat to a series of ports</t>
    <phoneticPr fontId="8" type="noConversion"/>
  </si>
  <si>
    <t>to catch fish with a hook and line, net, etc.</t>
    <phoneticPr fontId="8" type="noConversion"/>
  </si>
  <si>
    <t>to build a small model of a castle or other structure out of sand, usually on a beach</t>
  </si>
  <si>
    <t xml:space="preserve">a large, heavy African animal with thick, dark skin and short legs, that lives in rivers and lakes </t>
    <phoneticPr fontId="8" type="noConversion"/>
  </si>
  <si>
    <t>to travel on water on boat, particularly one that is powered by the wind and sails</t>
    <phoneticPr fontId="8" type="noConversion"/>
  </si>
  <si>
    <t>to swim in a large body of salt water</t>
    <phoneticPr fontId="8" type="noConversion"/>
  </si>
  <si>
    <t>to entertain oneself in a tank of water made for swimming</t>
    <phoneticPr fontId="8" type="noConversion"/>
  </si>
  <si>
    <t>to rest on the sandy shore of a large body of water</t>
    <phoneticPr fontId="8" type="noConversion"/>
  </si>
  <si>
    <t>to buy a small gift to remember one's trip to another country or place</t>
    <phoneticPr fontId="8" type="noConversion"/>
  </si>
  <si>
    <t>to go to see a massive or imposing house, usually one of historical importance</t>
    <phoneticPr fontId="8" type="noConversion"/>
  </si>
  <si>
    <t>to visit a commercially operated park with various devices for entertainment</t>
    <phoneticPr fontId="8" type="noConversion"/>
  </si>
  <si>
    <t>to make a journey or trip through an area or place, often with a guide, to learn about it or view it in detail</t>
    <phoneticPr fontId="8" type="noConversion"/>
  </si>
  <si>
    <t>to see a theatrical production of an acted story that includes songs as an important part</t>
    <phoneticPr fontId="8" type="noConversion"/>
  </si>
  <si>
    <t>to remain overnight at a business establishment that provides lodging and usually meals</t>
    <phoneticPr fontId="8" type="noConversion"/>
  </si>
  <si>
    <t>to travel on a vehicle that has wings and flies</t>
    <phoneticPr fontId="8" type="noConversion"/>
  </si>
  <si>
    <t>to use a camera that records video</t>
    <phoneticPr fontId="8" type="noConversion"/>
  </si>
  <si>
    <t>to draw roughly to represent the main features of an object, scene, etc.</t>
    <phoneticPr fontId="8" type="noConversion"/>
  </si>
  <si>
    <t>to grind a small piece of soft flavored gum between the teeth</t>
    <phoneticPr fontId="8" type="noConversion"/>
  </si>
  <si>
    <t>to place one's hands upon the artworks in any way or to any degree</t>
    <phoneticPr fontId="8" type="noConversion"/>
  </si>
  <si>
    <t>to eat or drink</t>
    <phoneticPr fontId="8" type="noConversion"/>
  </si>
  <si>
    <t>to capture images with a camera, etc.</t>
    <phoneticPr fontId="8" type="noConversion"/>
  </si>
  <si>
    <t>to place one's buttocks on a flat working surface so as to have it support one's weight while sitting</t>
    <phoneticPr fontId="8" type="noConversion"/>
  </si>
  <si>
    <t>to shut off the power of the phone</t>
    <phoneticPr fontId="8" type="noConversion"/>
  </si>
  <si>
    <t>to have on small speakers that cover the ears</t>
    <phoneticPr fontId="8" type="noConversion"/>
  </si>
  <si>
    <t>to take one's identification card that allows one to borrow books from a library</t>
    <phoneticPr fontId="8" type="noConversion"/>
  </si>
  <si>
    <t>to bring the borrowed books back to the library before or on the due date</t>
    <phoneticPr fontId="8" type="noConversion"/>
  </si>
  <si>
    <t>to take my bag into a place with me</t>
    <phoneticPr fontId="8" type="noConversion"/>
  </si>
  <si>
    <t>to seek out or search for a book</t>
    <phoneticPr fontId="8" type="noConversion"/>
  </si>
  <si>
    <t>to bring or send clothes back to the store at which they were bought</t>
    <phoneticPr fontId="8" type="noConversion"/>
  </si>
  <si>
    <t>to send a written message to a person or organization by post, courier, etc.</t>
    <phoneticPr fontId="8" type="noConversion"/>
  </si>
  <si>
    <t>to have one's hair cut shorter and/or styled</t>
    <phoneticPr fontId="8" type="noConversion"/>
  </si>
  <si>
    <t>to give money for an amount owed for services, products, etc.</t>
    <phoneticPr fontId="8" type="noConversion"/>
  </si>
  <si>
    <t>to buy food, supplies, etc. sold by a grocer</t>
    <phoneticPr fontId="8" type="noConversion"/>
  </si>
  <si>
    <t>to buy a small piece of paper or card that shows you can use or do something</t>
    <phoneticPr fontId="8" type="noConversion"/>
  </si>
  <si>
    <t>to take something to overcome an illness, etc.</t>
    <phoneticPr fontId="8" type="noConversion"/>
  </si>
  <si>
    <t>a railway/railroad engine pulling a number of coaches/cars or trucks, taking people and goods from one place to another</t>
    <phoneticPr fontId="8" type="noConversion"/>
  </si>
  <si>
    <t>Hang Out! Plus 4</t>
    <phoneticPr fontId="8" type="noConversion"/>
  </si>
  <si>
    <t xml:space="preserve">a person whose job is to cut, wash, and shape hair </t>
    <phoneticPr fontId="8" type="noConversion"/>
  </si>
  <si>
    <t>turn off your phone</t>
    <phoneticPr fontId="8" type="noConversion"/>
  </si>
  <si>
    <t>enjoyable</t>
  </si>
  <si>
    <t>giving pleasure</t>
  </si>
  <si>
    <t>Taking public transportation is more enjoyable than taking a cab.</t>
  </si>
  <si>
    <t>comfortable</t>
  </si>
  <si>
    <t>feeling physically relaxed in a pleasant way</t>
  </si>
  <si>
    <t>Taking a cab is more comfortable than taking public transportation.</t>
  </si>
  <si>
    <t>ride a ferry</t>
  </si>
  <si>
    <t>to take a boat that is especially for carrying land vehicles (i. e., cars, trucks, etc.) from one side of a body of water to the other</t>
    <phoneticPr fontId="8" type="noConversion"/>
  </si>
  <si>
    <t>Riding a ferry is more exciting than taking public transportation.</t>
  </si>
  <si>
    <t>fly in a jet</t>
  </si>
  <si>
    <t>to take a trip in a plane, usually a small plane intended for the transport of small numbers of people</t>
    <phoneticPr fontId="8" type="noConversion"/>
  </si>
  <si>
    <t>Flying in a jet is more enjoyable than riding a ferry.</t>
  </si>
  <si>
    <t>take public transportation</t>
  </si>
  <si>
    <t>to take buses, subways, etc.</t>
    <phoneticPr fontId="8" type="noConversion"/>
  </si>
  <si>
    <t>I think we can take public transportation or take a cab.</t>
  </si>
  <si>
    <t>take a cab</t>
  </si>
  <si>
    <t>to be driven in a car that can be hired out for single journeys and paid for according to the distance traveled</t>
    <phoneticPr fontId="8" type="noConversion"/>
  </si>
  <si>
    <t>Flying in a jet is more expensive than taking a cab.</t>
  </si>
  <si>
    <t>stay at a campsite</t>
  </si>
  <si>
    <t>to set up a tent to camp at a particular place that has been designated and marked for camping</t>
    <phoneticPr fontId="8" type="noConversion"/>
  </si>
  <si>
    <t>Staying at a campsite is more interesting than staying at a resort.</t>
  </si>
  <si>
    <t>stay at a resort</t>
  </si>
  <si>
    <t>to stay at a hotel that includes restaurants, entertainment, and other facilities</t>
    <phoneticPr fontId="8" type="noConversion"/>
  </si>
  <si>
    <t xml:space="preserve">I want to stay at a resort. </t>
  </si>
  <si>
    <t>amazing</t>
  </si>
  <si>
    <t xml:space="preserve">very surprising, especially in a way that makes you feel pleasure or admiration </t>
  </si>
  <si>
    <t>Visiting ruins is as amazing as going whale watching.</t>
  </si>
  <si>
    <t>dangerous</t>
  </si>
  <si>
    <t>likely to injure or harm somebody, or to damage or destroy something</t>
  </si>
  <si>
    <t>Is going whale watching more dangerous than going cliff diving?</t>
  </si>
  <si>
    <t>visit ruins</t>
  </si>
  <si>
    <t>to go the remains of buildings that are old, are no longer complete or fully standing, and are of historical importance</t>
    <phoneticPr fontId="8" type="noConversion"/>
  </si>
  <si>
    <t>Is visiting ruins more amazing than going whale watching?</t>
  </si>
  <si>
    <t>go whale watching</t>
  </si>
  <si>
    <t>to go out on a boat with the purpose of seeing whales</t>
    <phoneticPr fontId="8" type="noConversion"/>
  </si>
  <si>
    <t>Is watching lightning more enjoyable than going whale watching?</t>
  </si>
  <si>
    <t>go cliff diving</t>
  </si>
  <si>
    <t>to dive off high rocky ledges into the water for fun</t>
    <phoneticPr fontId="8" type="noConversion"/>
  </si>
  <si>
    <t>Is going cliff diving more interesting than going windsurfing?</t>
  </si>
  <si>
    <t>go snorkeling</t>
  </si>
  <si>
    <t xml:space="preserve">to swim wearing a mask to see underwater and a special tube that allows one to breath </t>
    <phoneticPr fontId="8" type="noConversion"/>
  </si>
  <si>
    <t>Is going snorkeling more amazing than visiting ruins?</t>
  </si>
  <si>
    <t>watch lightning</t>
  </si>
  <si>
    <t>to watch the electical discharges during a large storm</t>
    <phoneticPr fontId="8" type="noConversion"/>
  </si>
  <si>
    <t>Is going cliff diving more exciting than watching lightning?</t>
  </si>
  <si>
    <t>go windsurfing</t>
  </si>
  <si>
    <t>to ride on a board with an attached sail</t>
    <phoneticPr fontId="8" type="noConversion"/>
  </si>
  <si>
    <t>Is going windsurfing more dangerous than going snorkeling?</t>
  </si>
  <si>
    <t>moving, happening without much speed</t>
    <phoneticPr fontId="8" type="noConversion"/>
  </si>
  <si>
    <t>Can I climb on the sculptures?</t>
    <phoneticPr fontId="8" type="noConversion"/>
  </si>
  <si>
    <t>Can I use a video camera?</t>
    <phoneticPr fontId="8" type="noConversion"/>
  </si>
  <si>
    <t>Can I take notes?</t>
    <phoneticPr fontId="8" type="noConversion"/>
  </si>
  <si>
    <t>annoying</t>
  </si>
  <si>
    <t xml:space="preserve">making somebody feel slightly angry </t>
  </si>
  <si>
    <t>He is sometimes annoying.</t>
  </si>
  <si>
    <t>brave</t>
  </si>
  <si>
    <t xml:space="preserve">(of a person) willing to do things which are difficult, dangerous or painful; not afraid </t>
  </si>
  <si>
    <t>He is usually brave.</t>
  </si>
  <si>
    <t>calm</t>
  </si>
  <si>
    <t>not excited, nervous or upset</t>
  </si>
  <si>
    <t>She is always calm.</t>
  </si>
  <si>
    <t>confident</t>
  </si>
  <si>
    <t>being certain that it will happen in the way you want it to</t>
  </si>
  <si>
    <t>He is often confident.</t>
  </si>
  <si>
    <t>honest</t>
  </si>
  <si>
    <t>always telling the truth, and never stealing or cheating</t>
  </si>
  <si>
    <t>He is never honest.</t>
  </si>
  <si>
    <t>nervous</t>
  </si>
  <si>
    <t>anxious about something or afraid of something</t>
  </si>
  <si>
    <t>He is usually nervous.</t>
  </si>
  <si>
    <t>proud</t>
  </si>
  <si>
    <t>feeling pleased and satisfied about something that you own or have done, or are connected with</t>
  </si>
  <si>
    <t>She is occasionally proud.</t>
  </si>
  <si>
    <t>hardworking</t>
  </si>
  <si>
    <t>putting a lot of effort into a job and doing it well</t>
  </si>
  <si>
    <t>She is always hardworking.</t>
  </si>
  <si>
    <t>easygoing</t>
  </si>
  <si>
    <t>relaxed and happy to accept things without worrying or getting angry</t>
  </si>
  <si>
    <t>sensible</t>
  </si>
  <si>
    <t>able to make good judgements based on reason and experience rather than emotion; practical</t>
  </si>
  <si>
    <t>selfish</t>
  </si>
  <si>
    <t>caring only about yourself rather than about other people</t>
  </si>
  <si>
    <t>silly</t>
  </si>
  <si>
    <t>showing a lack of thought, understanding or judgement</t>
  </si>
  <si>
    <t>unfriendly</t>
  </si>
  <si>
    <t>not kind or pleasant to somebody</t>
  </si>
  <si>
    <t>adventurous</t>
  </si>
  <si>
    <t>willing to take risks and try new ideas; enjoying being in new</t>
  </si>
  <si>
    <t>greedy</t>
  </si>
  <si>
    <t>wanting more money, power, food, etc. than you really need</t>
  </si>
  <si>
    <t>impatient</t>
  </si>
  <si>
    <t>annoyed or irritated by somebody/something, especially because you have to wait for a long time</t>
  </si>
  <si>
    <t>He is the most easygoing person.</t>
    <phoneticPr fontId="8" type="noConversion"/>
  </si>
  <si>
    <t>She is the most sensible person I know.</t>
    <phoneticPr fontId="8" type="noConversion"/>
  </si>
  <si>
    <t>You are the most selfish.</t>
    <phoneticPr fontId="8" type="noConversion"/>
  </si>
  <si>
    <t>They are always silly.</t>
    <phoneticPr fontId="8" type="noConversion"/>
  </si>
  <si>
    <t>My cat is often unfriendly.</t>
    <phoneticPr fontId="8" type="noConversion"/>
  </si>
  <si>
    <t>My sister is the most adventurous.</t>
    <phoneticPr fontId="8" type="noConversion"/>
  </si>
  <si>
    <t>My brother is the greediest.</t>
    <phoneticPr fontId="8" type="noConversion"/>
  </si>
  <si>
    <t>I am sometimes impatient.</t>
    <phoneticPr fontId="8" type="noConversion"/>
  </si>
  <si>
    <t>bakery</t>
  </si>
  <si>
    <t>a place where bread and cakes are made and/or sold</t>
  </si>
  <si>
    <t>Where is the bakery?</t>
  </si>
  <si>
    <t>town square</t>
  </si>
  <si>
    <t>a flat open place, often in the shape of a square</t>
  </si>
  <si>
    <t>Where is the town square?</t>
  </si>
  <si>
    <t>market</t>
  </si>
  <si>
    <t>a place where goods are bought and sold, usually outdoors</t>
  </si>
  <si>
    <t>Where is the market?</t>
  </si>
  <si>
    <t>crosswalk</t>
  </si>
  <si>
    <t xml:space="preserve">a part of a road where vehicles must stop to allow people to cross </t>
  </si>
  <si>
    <t>Where is the crosswalk?</t>
  </si>
  <si>
    <t>gas station</t>
  </si>
  <si>
    <t xml:space="preserve"> a place where you can buy fuel for your car
</t>
  </si>
  <si>
    <t>Where is the gas station?</t>
  </si>
  <si>
    <t>traffic light</t>
  </si>
  <si>
    <t>sets of red, amber, and green lights at the places where roads meet</t>
  </si>
  <si>
    <t>Where is the traffic light?</t>
  </si>
  <si>
    <t>train station</t>
  </si>
  <si>
    <t>a building by a railway line where trains stop so that people can get on or off</t>
  </si>
  <si>
    <t>Where is the train station?</t>
  </si>
  <si>
    <t>park</t>
  </si>
  <si>
    <t>a public area of land with grass and trees, usually in a town</t>
  </si>
  <si>
    <t>Where is the park?</t>
  </si>
  <si>
    <t>convenience store</t>
  </si>
  <si>
    <t>a shop which sells mainly food and which is usually open until late at night</t>
  </si>
  <si>
    <t>Where is the convenience store?</t>
  </si>
  <si>
    <t>coffee shop</t>
  </si>
  <si>
    <t>a kind of restaurant that sells coffee, tea, cakes, and sometimes sandwiches and light meals</t>
  </si>
  <si>
    <t>Where is the coffee shop?</t>
  </si>
  <si>
    <t>shoe store</t>
  </si>
  <si>
    <t>a place where shoes are sold</t>
  </si>
  <si>
    <t>Where is the shoe store?</t>
  </si>
  <si>
    <t>fire station</t>
  </si>
  <si>
    <t>a building where fire engines are kept, and where firefighters wait until they are called to put out a fire</t>
  </si>
  <si>
    <t>Where is the fire station?</t>
  </si>
  <si>
    <t>go straight</t>
  </si>
  <si>
    <t>to go ahead without turning left or right</t>
    <phoneticPr fontId="8" type="noConversion"/>
  </si>
  <si>
    <t>Go straight.</t>
  </si>
  <si>
    <t>turn left</t>
  </si>
  <si>
    <t>to go towards the left-hand direction</t>
    <phoneticPr fontId="8" type="noConversion"/>
  </si>
  <si>
    <t>Go straight and turn left.</t>
  </si>
  <si>
    <t>turn right</t>
  </si>
  <si>
    <t>to go towards the right-hand direction</t>
    <phoneticPr fontId="8" type="noConversion"/>
  </si>
  <si>
    <t>Go straight and turn right.</t>
  </si>
  <si>
    <t>corner</t>
  </si>
  <si>
    <t>a point or an area where two or more edges, sides, or surfaces of something join</t>
  </si>
  <si>
    <t>It's on the corner.</t>
  </si>
  <si>
    <t>I love this cafe.</t>
    <phoneticPr fontId="8" type="noConversion"/>
  </si>
  <si>
    <t>cafe</t>
    <phoneticPr fontId="8" type="noConversion"/>
  </si>
  <si>
    <t>The cafe opens at 9 a.m.</t>
    <phoneticPr fontId="8" type="noConversion"/>
  </si>
  <si>
    <t>The cafe closes at 6 p.m.</t>
    <phoneticPr fontId="8" type="noConversion"/>
  </si>
  <si>
    <t>passenger ferry</t>
    <phoneticPr fontId="8" type="noConversion"/>
  </si>
  <si>
    <t>car</t>
    <phoneticPr fontId="8" type="noConversion"/>
  </si>
  <si>
    <t>coach</t>
    <phoneticPr fontId="8" type="noConversion"/>
  </si>
  <si>
    <t>truck</t>
    <phoneticPr fontId="8" type="noConversion"/>
  </si>
  <si>
    <t>a long motor vehicle with seats, used to carry passengers over long distances</t>
    <phoneticPr fontId="8" type="noConversion"/>
  </si>
  <si>
    <t>a road vehicle with four wheels, driven by an engine</t>
    <phoneticPr fontId="8" type="noConversion"/>
  </si>
  <si>
    <t xml:space="preserve">a large vehicle used for carrying heavy goods </t>
    <phoneticPr fontId="8" type="noConversion"/>
  </si>
  <si>
    <t>How long does it take to get to the island by passenger ferry?</t>
    <phoneticPr fontId="8" type="noConversion"/>
  </si>
  <si>
    <t>How long does it take to get to the supermarket by coach?</t>
    <phoneticPr fontId="8" type="noConversion"/>
  </si>
  <si>
    <t>How long does it take to get to the port by car?</t>
    <phoneticPr fontId="8" type="noConversion"/>
  </si>
  <si>
    <t>How long does it take to get to the bank by truck?</t>
    <phoneticPr fontId="8" type="noConversion"/>
  </si>
  <si>
    <t>go ice skating</t>
  </si>
  <si>
    <t>to skate over ice with special boots with metal blades attached to the bottoms</t>
    <phoneticPr fontId="8" type="noConversion"/>
  </si>
  <si>
    <t>They go ice skating.</t>
  </si>
  <si>
    <t>play volleyball</t>
  </si>
  <si>
    <t>to play a game that involves two teams volleying an inflated ball back and forth over a net</t>
    <phoneticPr fontId="8" type="noConversion"/>
  </si>
  <si>
    <t>She plays volleyball.</t>
  </si>
  <si>
    <t>take guitar lessons</t>
  </si>
  <si>
    <t>to take classes to learn how to play a six-stringed instrument with a long neck and a large body</t>
    <phoneticPr fontId="8" type="noConversion"/>
  </si>
  <si>
    <t>I take guitar lessons.</t>
  </si>
  <si>
    <t>see friends</t>
  </si>
  <si>
    <t>to visit one's friends, usually at their homes</t>
    <phoneticPr fontId="8" type="noConversion"/>
  </si>
  <si>
    <t>He sees friends.</t>
  </si>
  <si>
    <t>chat online</t>
  </si>
  <si>
    <t>to talk in an informal or familiar manner connected to a computer or telecommunications system (such as the internet)</t>
    <phoneticPr fontId="8" type="noConversion"/>
  </si>
  <si>
    <t>He chats online.</t>
  </si>
  <si>
    <t>to visit a store that specializes in selling illustrated comic books</t>
    <phoneticPr fontId="8" type="noConversion"/>
  </si>
  <si>
    <t>They go to a comic store.</t>
  </si>
  <si>
    <t>go diving</t>
  </si>
  <si>
    <t>to plunge into water intentionally</t>
    <phoneticPr fontId="8" type="noConversion"/>
  </si>
  <si>
    <t>He goes diving.</t>
  </si>
  <si>
    <t>do martial arts</t>
  </si>
  <si>
    <t>to practice one of several systems of self-defense, such as karate, taekwondo, etc.</t>
    <phoneticPr fontId="8" type="noConversion"/>
  </si>
  <si>
    <t>They do martial arts.</t>
  </si>
  <si>
    <t>play basketball</t>
  </si>
  <si>
    <t>to play a game that involves two teams trying to get a ball through one of two raised hoops on either side of a rectangular court</t>
    <phoneticPr fontId="8" type="noConversion"/>
  </si>
  <si>
    <t>go cycling</t>
  </si>
  <si>
    <t>to ride a bicycle for sport</t>
    <phoneticPr fontId="8" type="noConversion"/>
  </si>
  <si>
    <t>watch quiz shows</t>
  </si>
  <si>
    <t>to watch TV programs that involve opponents competing at games of skill, strategy, or intelligence</t>
    <phoneticPr fontId="8" type="noConversion"/>
  </si>
  <si>
    <t>go to the playground</t>
  </si>
  <si>
    <t>to visit an area of land set aside for children's recreation and furnished with play structures</t>
    <phoneticPr fontId="8" type="noConversion"/>
  </si>
  <si>
    <t>to visit a series of internet websites for amusement</t>
    <phoneticPr fontId="8" type="noConversion"/>
  </si>
  <si>
    <t>go to the drama club</t>
  </si>
  <si>
    <t>to attend a group that focuses on practicing acting</t>
    <phoneticPr fontId="8" type="noConversion"/>
  </si>
  <si>
    <t>work on the garden</t>
  </si>
  <si>
    <t>to plant or tend to a patch of flowers or vegetables</t>
    <phoneticPr fontId="8" type="noConversion"/>
  </si>
  <si>
    <t>go for a walk</t>
  </si>
  <si>
    <t>to walk for amusement or exercise</t>
    <phoneticPr fontId="8" type="noConversion"/>
  </si>
  <si>
    <t>go to a comic book store</t>
    <phoneticPr fontId="8" type="noConversion"/>
  </si>
  <si>
    <t>browse the web</t>
    <phoneticPr fontId="8" type="noConversion"/>
  </si>
  <si>
    <t>How often do you play basketball?</t>
    <phoneticPr fontId="8" type="noConversion"/>
  </si>
  <si>
    <t>How often do they go cycling?</t>
    <phoneticPr fontId="8" type="noConversion"/>
  </si>
  <si>
    <t>How often does she watch quiz shows?</t>
    <phoneticPr fontId="8" type="noConversion"/>
  </si>
  <si>
    <t>How often does he go to the playground?</t>
    <phoneticPr fontId="8" type="noConversion"/>
  </si>
  <si>
    <t>I browse the web once a day.</t>
    <phoneticPr fontId="8" type="noConversion"/>
  </si>
  <si>
    <t>We go to the drama club every Wednesday.</t>
    <phoneticPr fontId="8" type="noConversion"/>
  </si>
  <si>
    <t>He works on the garden twice a week.</t>
    <phoneticPr fontId="8" type="noConversion"/>
  </si>
  <si>
    <t>They go for a walk on Sundays.</t>
    <phoneticPr fontId="8" type="noConversion"/>
  </si>
  <si>
    <t>They will visit a castle.</t>
    <phoneticPr fontId="8" type="noConversion"/>
  </si>
  <si>
    <t>I will buy souvenirs.</t>
    <phoneticPr fontId="8" type="noConversion"/>
  </si>
  <si>
    <t>He will go to an amusement park.</t>
    <phoneticPr fontId="8" type="noConversion"/>
  </si>
  <si>
    <t>flour</t>
  </si>
  <si>
    <t>a white or brown powder that is made by grinding grain</t>
  </si>
  <si>
    <t>The flour is in the brown bag.</t>
  </si>
  <si>
    <t>sugar</t>
  </si>
  <si>
    <t>a sweet substance that is used to make food and drinks sweet</t>
  </si>
  <si>
    <t>There is some sugar on the counter.</t>
  </si>
  <si>
    <t>oven</t>
  </si>
  <si>
    <t>the part of a cooker/stove shaped like a box with a door on the front, in which food is cooked or heated</t>
  </si>
  <si>
    <t>The oven is in the kitchen.</t>
  </si>
  <si>
    <t>bowl</t>
  </si>
  <si>
    <t xml:space="preserve"> a round container with a wide uncovered top</t>
  </si>
  <si>
    <t>Finally, put the bowl in the oven.</t>
  </si>
  <si>
    <t>whisk</t>
  </si>
  <si>
    <t xml:space="preserve">to mix liquids, eggs, etc. into a stiff light mass, using a fork or special tool </t>
  </si>
  <si>
    <t>Whisk the eggs carefully.</t>
  </si>
  <si>
    <t>stir</t>
  </si>
  <si>
    <t>to move a liquid or substance around, using a spoon or something similar</t>
  </si>
  <si>
    <t>Stir the chocolate slowly.</t>
  </si>
  <si>
    <t>mix</t>
  </si>
  <si>
    <t>to stir or shake substances together, or combine them in some other way</t>
  </si>
  <si>
    <t>Next, mix the flour and sugar.</t>
  </si>
  <si>
    <t>heat</t>
  </si>
  <si>
    <t>to raise temperature, by using a flame or a special piece of equipment</t>
  </si>
  <si>
    <t>Finally, heat the ingredients.</t>
  </si>
  <si>
    <t>chop</t>
  </si>
  <si>
    <t>to cut something into pieces with a sharp tool such as a knife</t>
  </si>
  <si>
    <t>Don't chop too much parsley.</t>
  </si>
  <si>
    <t>pour</t>
  </si>
  <si>
    <t xml:space="preserve">to let liquid or other substance flow from a container </t>
  </si>
  <si>
    <t>Don't pour too much sauce.</t>
  </si>
  <si>
    <t>boil</t>
  </si>
  <si>
    <t>to heat the water until bubbles appear and starts to change into steam</t>
  </si>
  <si>
    <t>Don't boil too much broccoli.</t>
  </si>
  <si>
    <t>fry</t>
  </si>
  <si>
    <t>to cook food in a pan that contains hot fat or oil</t>
  </si>
  <si>
    <t>Fry the ingredients together in a frying pan.</t>
  </si>
  <si>
    <t>beef</t>
  </si>
  <si>
    <t>the meat of a cow, bull, or ox</t>
  </si>
  <si>
    <t>Don't fry too much beef.</t>
  </si>
  <si>
    <t>broccoli</t>
  </si>
  <si>
    <t xml:space="preserve"> a vegetable with green stalks and green or purple tops</t>
  </si>
  <si>
    <t>Broccoli is a healthy green vegetable.</t>
  </si>
  <si>
    <t>sauce</t>
  </si>
  <si>
    <t>a thick liquid which is served with other food</t>
  </si>
  <si>
    <t>Don't boil too much sauce.</t>
  </si>
  <si>
    <t>parsley</t>
  </si>
  <si>
    <t>a plant with curly green leaves that are used in cooking as a herb and to decorate food</t>
  </si>
  <si>
    <t>Parsley is a popular herb.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</si>
</sst>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2"/>
      <color theme="1"/>
      <name val="맑은 고딕"/>
      <family val="2"/>
      <scheme val="minor"/>
    </font>
    <font>
      <u/>
      <sz val="11"/>
      <color theme="10"/>
      <name val="Calibri"/>
      <family val="2"/>
      <charset val="129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2"/>
      <scheme val="minor"/>
    </font>
    <font>
      <sz val="12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rgb="FF00000A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3" borderId="7" applyNumberFormat="0" applyFont="0" applyAlignment="0" applyProtection="0">
      <alignment vertical="center"/>
    </xf>
  </cellStyleXfs>
  <cellXfs count="6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2" xfId="3" applyBorder="1" applyAlignment="1" applyProtection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6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10" fillId="0" borderId="1" xfId="0" applyFont="1" applyBorder="1"/>
    <xf numFmtId="0" fontId="6" fillId="0" borderId="1" xfId="0" applyFont="1" applyBorder="1"/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/>
    <xf numFmtId="0" fontId="1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4" applyFont="1" applyAlignment="1">
      <alignment horizontal="left" vertical="top" wrapText="1"/>
    </xf>
    <xf numFmtId="0" fontId="12" fillId="0" borderId="6" xfId="0" applyFont="1" applyBorder="1"/>
    <xf numFmtId="0" fontId="12" fillId="0" borderId="0" xfId="0" applyFont="1"/>
    <xf numFmtId="0" fontId="2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</cellXfs>
  <cellStyles count="6">
    <cellStyle name="메모 2" xfId="5" xr:uid="{00000000-0005-0000-0000-000000000000}"/>
    <cellStyle name="표준" xfId="0" builtinId="0"/>
    <cellStyle name="표준 2" xfId="1" xr:uid="{00000000-0005-0000-0000-000002000000}"/>
    <cellStyle name="표준 3" xfId="2" xr:uid="{00000000-0005-0000-0000-000003000000}"/>
    <cellStyle name="표준 4" xfId="4" xr:uid="{00000000-0005-0000-0000-000004000000}"/>
    <cellStyle name="하이퍼링크" xfId="3" builtinId="8"/>
  </cellStyles>
  <dxfs count="13">
    <dxf>
      <fill>
        <patternFill>
          <bgColor rgb="FFFFFF00"/>
        </patternFill>
      </fill>
    </dxf>
    <dxf>
      <fill>
        <patternFill>
          <bgColor rgb="FFD5A6BD"/>
        </patternFill>
      </fill>
    </dxf>
    <dxf>
      <fill>
        <patternFill>
          <bgColor rgb="FFF6B26B"/>
        </patternFill>
      </fill>
    </dxf>
    <dxf>
      <fill>
        <patternFill>
          <bgColor rgb="FF9FC5E8"/>
        </patternFill>
      </fill>
    </dxf>
    <dxf>
      <fill>
        <patternFill>
          <bgColor rgb="FFF4CCCC"/>
        </patternFill>
      </fill>
    </dxf>
    <dxf>
      <fill>
        <patternFill>
          <bgColor rgb="FFB4A7D6"/>
        </patternFill>
      </fill>
    </dxf>
    <dxf>
      <fill>
        <patternFill>
          <bgColor rgb="FFB6D7A8"/>
        </patternFill>
      </fill>
    </dxf>
    <dxf>
      <fill>
        <patternFill>
          <bgColor rgb="FFFFE599"/>
        </patternFill>
      </fill>
    </dxf>
    <dxf>
      <fill>
        <patternFill>
          <bgColor rgb="FF6FA8DC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D966"/>
        </patternFill>
      </fill>
    </dxf>
    <dxf>
      <fill>
        <patternFill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85725</xdr:rowOff>
    </xdr:from>
    <xdr:to>
      <xdr:col>4</xdr:col>
      <xdr:colOff>2000249</xdr:colOff>
      <xdr:row>0</xdr:row>
      <xdr:rowOff>416149</xdr:rowOff>
    </xdr:to>
    <xdr:pic>
      <xdr:nvPicPr>
        <xdr:cNvPr id="4" name="그림 1" descr="compass publishing">
          <a:extLst>
            <a:ext uri="{FF2B5EF4-FFF2-40B4-BE49-F238E27FC236}">
              <a16:creationId xmlns:a16="http://schemas.microsoft.com/office/drawing/2014/main" id="{6093FE6B-B519-453B-8DE2-F4E8939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6959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1066800</xdr:colOff>
      <xdr:row>20</xdr:row>
      <xdr:rowOff>85725</xdr:rowOff>
    </xdr:from>
    <xdr:ext cx="933449" cy="330424"/>
    <xdr:pic>
      <xdr:nvPicPr>
        <xdr:cNvPr id="7" name="그림 1" descr="compass publishing">
          <a:extLst>
            <a:ext uri="{FF2B5EF4-FFF2-40B4-BE49-F238E27FC236}">
              <a16:creationId xmlns:a16="http://schemas.microsoft.com/office/drawing/2014/main" id="{C8FBC69B-7B15-451C-BAF8-58A008E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160</xdr:row>
      <xdr:rowOff>85725</xdr:rowOff>
    </xdr:from>
    <xdr:ext cx="933449" cy="330424"/>
    <xdr:pic>
      <xdr:nvPicPr>
        <xdr:cNvPr id="9" name="그림 1" descr="compass publishing">
          <a:extLst>
            <a:ext uri="{FF2B5EF4-FFF2-40B4-BE49-F238E27FC236}">
              <a16:creationId xmlns:a16="http://schemas.microsoft.com/office/drawing/2014/main" id="{4D7309F3-9D6A-46C6-ACD1-C96D7F1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6772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60</xdr:row>
      <xdr:rowOff>85725</xdr:rowOff>
    </xdr:from>
    <xdr:ext cx="933449" cy="330424"/>
    <xdr:pic>
      <xdr:nvPicPr>
        <xdr:cNvPr id="11" name="그림 1" descr="compass publishing">
          <a:extLst>
            <a:ext uri="{FF2B5EF4-FFF2-40B4-BE49-F238E27FC236}">
              <a16:creationId xmlns:a16="http://schemas.microsoft.com/office/drawing/2014/main" id="{9826E976-CC9C-4BF8-B01D-947A7D40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29730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120</xdr:row>
      <xdr:rowOff>85725</xdr:rowOff>
    </xdr:from>
    <xdr:ext cx="933449" cy="330424"/>
    <xdr:pic>
      <xdr:nvPicPr>
        <xdr:cNvPr id="13" name="그림 1" descr="compass publishing">
          <a:extLst>
            <a:ext uri="{FF2B5EF4-FFF2-40B4-BE49-F238E27FC236}">
              <a16:creationId xmlns:a16="http://schemas.microsoft.com/office/drawing/2014/main" id="{C8E862CE-DE97-4166-AE2E-64C6EACE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15646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40</xdr:row>
      <xdr:rowOff>85725</xdr:rowOff>
    </xdr:from>
    <xdr:ext cx="933449" cy="330424"/>
    <xdr:pic>
      <xdr:nvPicPr>
        <xdr:cNvPr id="2" name="그림 1" descr="compass publishing">
          <a:extLst>
            <a:ext uri="{FF2B5EF4-FFF2-40B4-BE49-F238E27FC236}">
              <a16:creationId xmlns:a16="http://schemas.microsoft.com/office/drawing/2014/main" id="{7554B217-29CF-4136-BE85-6B7DDE32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5401925" y="187166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80</xdr:row>
      <xdr:rowOff>85725</xdr:rowOff>
    </xdr:from>
    <xdr:ext cx="933449" cy="330424"/>
    <xdr:pic>
      <xdr:nvPicPr>
        <xdr:cNvPr id="3" name="그림 1" descr="compass publishing">
          <a:extLst>
            <a:ext uri="{FF2B5EF4-FFF2-40B4-BE49-F238E27FC236}">
              <a16:creationId xmlns:a16="http://schemas.microsoft.com/office/drawing/2014/main" id="{6DE61FF6-76B5-406D-A3F0-86D38776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4144065" y="24301637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100</xdr:row>
      <xdr:rowOff>85725</xdr:rowOff>
    </xdr:from>
    <xdr:ext cx="933449" cy="330424"/>
    <xdr:pic>
      <xdr:nvPicPr>
        <xdr:cNvPr id="6" name="그림 1" descr="compass publishing">
          <a:extLst>
            <a:ext uri="{FF2B5EF4-FFF2-40B4-BE49-F238E27FC236}">
              <a16:creationId xmlns:a16="http://schemas.microsoft.com/office/drawing/2014/main" id="{4574917E-5854-4295-AF09-6CC29356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4449425" y="233743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140</xdr:row>
      <xdr:rowOff>85725</xdr:rowOff>
    </xdr:from>
    <xdr:ext cx="933449" cy="330424"/>
    <xdr:pic>
      <xdr:nvPicPr>
        <xdr:cNvPr id="17" name="그림 1" descr="compass publishing">
          <a:extLst>
            <a:ext uri="{FF2B5EF4-FFF2-40B4-BE49-F238E27FC236}">
              <a16:creationId xmlns:a16="http://schemas.microsoft.com/office/drawing/2014/main" id="{0442F534-3AB0-4D11-8B62-D0CAF8CD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4449425" y="280320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1066800</xdr:colOff>
      <xdr:row>180</xdr:row>
      <xdr:rowOff>85725</xdr:rowOff>
    </xdr:from>
    <xdr:to>
      <xdr:col>4</xdr:col>
      <xdr:colOff>2000249</xdr:colOff>
      <xdr:row>180</xdr:row>
      <xdr:rowOff>454809</xdr:rowOff>
    </xdr:to>
    <xdr:pic>
      <xdr:nvPicPr>
        <xdr:cNvPr id="18" name="그림 1" descr="compass publishing">
          <a:extLst>
            <a:ext uri="{FF2B5EF4-FFF2-40B4-BE49-F238E27FC236}">
              <a16:creationId xmlns:a16="http://schemas.microsoft.com/office/drawing/2014/main" id="{934B77C4-2289-467D-A8DA-2C728118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4449425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tabSelected="1" topLeftCell="A11" zoomScale="85" zoomScaleNormal="85" workbookViewId="0">
      <selection activeCell="B39" sqref="B39"/>
    </sheetView>
  </sheetViews>
  <sheetFormatPr defaultRowHeight="16.5" x14ac:dyDescent="0.3"/>
  <cols>
    <col min="1" max="1" width="5.875" bestFit="1" customWidth="1"/>
    <col min="2" max="2" width="28.125" bestFit="1" customWidth="1"/>
    <col min="3" max="3" width="17.25" customWidth="1"/>
    <col min="4" max="4" width="122.125" customWidth="1"/>
    <col min="5" max="5" width="70.5" customWidth="1"/>
  </cols>
  <sheetData>
    <row r="1" spans="1:5" ht="40.5" customHeight="1" x14ac:dyDescent="0.3">
      <c r="A1" s="41" t="s">
        <v>226</v>
      </c>
      <c r="B1" s="42"/>
      <c r="C1" s="42"/>
      <c r="D1" s="5"/>
      <c r="E1" s="2"/>
    </row>
    <row r="2" spans="1:5" ht="17.25" x14ac:dyDescent="0.3">
      <c r="A2" s="1" t="s">
        <v>3</v>
      </c>
      <c r="B2" s="1" t="s">
        <v>0</v>
      </c>
      <c r="C2" s="1" t="s">
        <v>1</v>
      </c>
      <c r="D2" s="1" t="s">
        <v>4</v>
      </c>
      <c r="E2" s="1" t="s">
        <v>2</v>
      </c>
    </row>
    <row r="3" spans="1:5" ht="17.25" x14ac:dyDescent="0.3">
      <c r="A3" s="43">
        <v>1</v>
      </c>
      <c r="B3" s="8" t="s">
        <v>5</v>
      </c>
      <c r="C3" s="20" t="s">
        <v>183</v>
      </c>
      <c r="D3" s="28" t="s">
        <v>224</v>
      </c>
      <c r="E3" s="10" t="s">
        <v>18</v>
      </c>
    </row>
    <row r="4" spans="1:5" ht="17.25" x14ac:dyDescent="0.3">
      <c r="A4" s="44"/>
      <c r="B4" s="8" t="s">
        <v>9</v>
      </c>
      <c r="C4" s="20" t="s">
        <v>183</v>
      </c>
      <c r="D4" s="28" t="s">
        <v>220</v>
      </c>
      <c r="E4" s="10" t="s">
        <v>168</v>
      </c>
    </row>
    <row r="5" spans="1:5" ht="17.25" x14ac:dyDescent="0.3">
      <c r="A5" s="44"/>
      <c r="B5" s="8" t="s">
        <v>6</v>
      </c>
      <c r="C5" s="20" t="s">
        <v>183</v>
      </c>
      <c r="D5" s="28" t="s">
        <v>223</v>
      </c>
      <c r="E5" s="11" t="s">
        <v>13</v>
      </c>
    </row>
    <row r="6" spans="1:5" ht="17.25" x14ac:dyDescent="0.3">
      <c r="A6" s="44"/>
      <c r="B6" s="8" t="s">
        <v>10</v>
      </c>
      <c r="C6" s="20" t="s">
        <v>183</v>
      </c>
      <c r="D6" s="28" t="s">
        <v>219</v>
      </c>
      <c r="E6" s="10" t="s">
        <v>14</v>
      </c>
    </row>
    <row r="7" spans="1:5" ht="17.25" x14ac:dyDescent="0.3">
      <c r="A7" s="44"/>
      <c r="B7" s="8" t="s">
        <v>7</v>
      </c>
      <c r="C7" s="20" t="s">
        <v>183</v>
      </c>
      <c r="D7" s="28" t="s">
        <v>222</v>
      </c>
      <c r="E7" s="10" t="s">
        <v>19</v>
      </c>
    </row>
    <row r="8" spans="1:5" ht="17.25" x14ac:dyDescent="0.3">
      <c r="A8" s="44"/>
      <c r="B8" s="8" t="s">
        <v>11</v>
      </c>
      <c r="C8" s="20" t="s">
        <v>183</v>
      </c>
      <c r="D8" s="28" t="s">
        <v>218</v>
      </c>
      <c r="E8" s="10" t="s">
        <v>15</v>
      </c>
    </row>
    <row r="9" spans="1:5" ht="17.25" x14ac:dyDescent="0.3">
      <c r="A9" s="44"/>
      <c r="B9" s="8" t="s">
        <v>8</v>
      </c>
      <c r="C9" s="20" t="s">
        <v>183</v>
      </c>
      <c r="D9" s="28" t="s">
        <v>221</v>
      </c>
      <c r="E9" s="10" t="s">
        <v>16</v>
      </c>
    </row>
    <row r="10" spans="1:5" ht="17.25" x14ac:dyDescent="0.3">
      <c r="A10" s="44"/>
      <c r="B10" s="8" t="s">
        <v>12</v>
      </c>
      <c r="C10" s="20" t="s">
        <v>183</v>
      </c>
      <c r="D10" s="28" t="s">
        <v>217</v>
      </c>
      <c r="E10" s="10" t="s">
        <v>17</v>
      </c>
    </row>
    <row r="11" spans="1:5" ht="17.25" x14ac:dyDescent="0.3">
      <c r="A11" s="44"/>
      <c r="B11" s="12" t="s">
        <v>24</v>
      </c>
      <c r="C11" s="24" t="s">
        <v>132</v>
      </c>
      <c r="D11" s="29" t="s">
        <v>136</v>
      </c>
      <c r="E11" s="10" t="s">
        <v>27</v>
      </c>
    </row>
    <row r="12" spans="1:5" ht="17.25" x14ac:dyDescent="0.3">
      <c r="A12" s="44"/>
      <c r="B12" s="12" t="s">
        <v>25</v>
      </c>
      <c r="C12" s="4" t="s">
        <v>132</v>
      </c>
      <c r="D12" s="9" t="s">
        <v>142</v>
      </c>
      <c r="E12" s="10" t="s">
        <v>28</v>
      </c>
    </row>
    <row r="13" spans="1:5" ht="17.25" x14ac:dyDescent="0.3">
      <c r="A13" s="44"/>
      <c r="B13" s="12" t="s">
        <v>26</v>
      </c>
      <c r="C13" s="4" t="s">
        <v>132</v>
      </c>
      <c r="D13" s="9" t="s">
        <v>182</v>
      </c>
      <c r="E13" s="10" t="s">
        <v>169</v>
      </c>
    </row>
    <row r="14" spans="1:5" ht="17.25" x14ac:dyDescent="0.3">
      <c r="A14" s="44"/>
      <c r="B14" s="12" t="s">
        <v>20</v>
      </c>
      <c r="C14" s="4" t="s">
        <v>132</v>
      </c>
      <c r="D14" s="9" t="s">
        <v>137</v>
      </c>
      <c r="E14" s="10" t="s">
        <v>170</v>
      </c>
    </row>
    <row r="15" spans="1:5" ht="17.25" x14ac:dyDescent="0.3">
      <c r="A15" s="44"/>
      <c r="B15" s="12" t="s">
        <v>21</v>
      </c>
      <c r="C15" s="4" t="s">
        <v>132</v>
      </c>
      <c r="D15" s="9" t="s">
        <v>227</v>
      </c>
      <c r="E15" s="10" t="s">
        <v>30</v>
      </c>
    </row>
    <row r="16" spans="1:5" ht="17.25" x14ac:dyDescent="0.3">
      <c r="A16" s="44"/>
      <c r="B16" s="12" t="s">
        <v>22</v>
      </c>
      <c r="C16" s="4" t="s">
        <v>132</v>
      </c>
      <c r="D16" s="9" t="s">
        <v>138</v>
      </c>
      <c r="E16" s="10" t="s">
        <v>29</v>
      </c>
    </row>
    <row r="17" spans="1:5" ht="17.25" x14ac:dyDescent="0.3">
      <c r="A17" s="44"/>
      <c r="B17" s="12" t="s">
        <v>23</v>
      </c>
      <c r="C17" s="4" t="s">
        <v>132</v>
      </c>
      <c r="D17" s="9" t="s">
        <v>139</v>
      </c>
      <c r="E17" s="13" t="s">
        <v>171</v>
      </c>
    </row>
    <row r="18" spans="1:5" ht="17.25" x14ac:dyDescent="0.3">
      <c r="A18" s="45"/>
      <c r="B18" s="12" t="s">
        <v>172</v>
      </c>
      <c r="C18" s="4" t="s">
        <v>132</v>
      </c>
      <c r="D18" s="9" t="s">
        <v>140</v>
      </c>
      <c r="E18" s="10" t="s">
        <v>31</v>
      </c>
    </row>
    <row r="19" spans="1:5" x14ac:dyDescent="0.3">
      <c r="D19" s="6"/>
    </row>
    <row r="21" spans="1:5" ht="40.5" customHeight="1" x14ac:dyDescent="0.3">
      <c r="A21" s="41" t="s">
        <v>226</v>
      </c>
      <c r="B21" s="41"/>
      <c r="C21" s="41"/>
      <c r="D21" s="3"/>
      <c r="E21" s="2"/>
    </row>
    <row r="22" spans="1:5" ht="17.25" x14ac:dyDescent="0.3">
      <c r="A22" s="1" t="s">
        <v>3</v>
      </c>
      <c r="B22" s="1" t="s">
        <v>0</v>
      </c>
      <c r="C22" s="1" t="s">
        <v>1</v>
      </c>
      <c r="D22" s="1" t="s">
        <v>4</v>
      </c>
      <c r="E22" s="1" t="s">
        <v>2</v>
      </c>
    </row>
    <row r="23" spans="1:5" ht="17.25" x14ac:dyDescent="0.3">
      <c r="A23" s="43">
        <v>2</v>
      </c>
      <c r="B23" s="8" t="s">
        <v>32</v>
      </c>
      <c r="C23" s="20" t="s">
        <v>183</v>
      </c>
      <c r="D23" s="14" t="s">
        <v>210</v>
      </c>
      <c r="E23" s="10" t="s">
        <v>41</v>
      </c>
    </row>
    <row r="24" spans="1:5" ht="17.25" x14ac:dyDescent="0.3">
      <c r="A24" s="44"/>
      <c r="B24" s="8" t="s">
        <v>35</v>
      </c>
      <c r="C24" s="24" t="s">
        <v>183</v>
      </c>
      <c r="D24" s="18" t="s">
        <v>184</v>
      </c>
      <c r="E24" s="10" t="s">
        <v>44</v>
      </c>
    </row>
    <row r="25" spans="1:5" ht="17.25" x14ac:dyDescent="0.3">
      <c r="A25" s="44"/>
      <c r="B25" s="8" t="s">
        <v>33</v>
      </c>
      <c r="C25" s="24" t="s">
        <v>183</v>
      </c>
      <c r="D25" s="14" t="s">
        <v>211</v>
      </c>
      <c r="E25" s="10" t="s">
        <v>40</v>
      </c>
    </row>
    <row r="26" spans="1:5" ht="17.25" x14ac:dyDescent="0.3">
      <c r="A26" s="44"/>
      <c r="B26" s="8" t="s">
        <v>36</v>
      </c>
      <c r="C26" s="24" t="s">
        <v>183</v>
      </c>
      <c r="D26" s="18" t="s">
        <v>213</v>
      </c>
      <c r="E26" s="10" t="s">
        <v>45</v>
      </c>
    </row>
    <row r="27" spans="1:5" ht="17.25" x14ac:dyDescent="0.3">
      <c r="A27" s="44"/>
      <c r="B27" s="8" t="s">
        <v>34</v>
      </c>
      <c r="C27" s="24" t="s">
        <v>133</v>
      </c>
      <c r="D27" s="10" t="s">
        <v>141</v>
      </c>
      <c r="E27" s="10" t="s">
        <v>42</v>
      </c>
    </row>
    <row r="28" spans="1:5" ht="17.25" x14ac:dyDescent="0.3">
      <c r="A28" s="44"/>
      <c r="B28" s="8" t="s">
        <v>37</v>
      </c>
      <c r="C28" s="24" t="s">
        <v>183</v>
      </c>
      <c r="D28" s="18" t="s">
        <v>214</v>
      </c>
      <c r="E28" s="10" t="s">
        <v>46</v>
      </c>
    </row>
    <row r="29" spans="1:5" ht="17.25" x14ac:dyDescent="0.3">
      <c r="A29" s="44"/>
      <c r="B29" s="8" t="s">
        <v>228</v>
      </c>
      <c r="C29" s="24" t="s">
        <v>183</v>
      </c>
      <c r="D29" s="18" t="s">
        <v>212</v>
      </c>
      <c r="E29" s="10" t="s">
        <v>43</v>
      </c>
    </row>
    <row r="30" spans="1:5" ht="17.25" x14ac:dyDescent="0.3">
      <c r="A30" s="44"/>
      <c r="B30" s="8" t="s">
        <v>38</v>
      </c>
      <c r="C30" s="24" t="s">
        <v>183</v>
      </c>
      <c r="D30" s="22" t="s">
        <v>215</v>
      </c>
      <c r="E30" s="10" t="s">
        <v>39</v>
      </c>
    </row>
    <row r="31" spans="1:5" ht="17.25" x14ac:dyDescent="0.3">
      <c r="A31" s="44"/>
      <c r="B31" s="12" t="s">
        <v>47</v>
      </c>
      <c r="C31" s="24" t="s">
        <v>183</v>
      </c>
      <c r="D31" s="18" t="s">
        <v>216</v>
      </c>
      <c r="E31" s="10" t="s">
        <v>55</v>
      </c>
    </row>
    <row r="32" spans="1:5" ht="17.25" x14ac:dyDescent="0.3">
      <c r="A32" s="44"/>
      <c r="B32" s="12" t="s">
        <v>48</v>
      </c>
      <c r="C32" s="24" t="s">
        <v>183</v>
      </c>
      <c r="D32" s="22" t="s">
        <v>209</v>
      </c>
      <c r="E32" s="10" t="s">
        <v>56</v>
      </c>
    </row>
    <row r="33" spans="1:5" ht="17.25" x14ac:dyDescent="0.3">
      <c r="A33" s="44"/>
      <c r="B33" s="8" t="s">
        <v>49</v>
      </c>
      <c r="C33" s="20" t="s">
        <v>183</v>
      </c>
      <c r="D33" s="22" t="s">
        <v>208</v>
      </c>
      <c r="E33" s="10" t="s">
        <v>57</v>
      </c>
    </row>
    <row r="34" spans="1:5" ht="17.25" x14ac:dyDescent="0.3">
      <c r="A34" s="44"/>
      <c r="B34" s="8" t="s">
        <v>50</v>
      </c>
      <c r="C34" s="20" t="s">
        <v>183</v>
      </c>
      <c r="D34" s="27" t="s">
        <v>207</v>
      </c>
      <c r="E34" s="10" t="s">
        <v>59</v>
      </c>
    </row>
    <row r="35" spans="1:5" ht="17.25" x14ac:dyDescent="0.3">
      <c r="A35" s="44"/>
      <c r="B35" s="8" t="s">
        <v>51</v>
      </c>
      <c r="C35" s="20" t="s">
        <v>183</v>
      </c>
      <c r="D35" s="22" t="s">
        <v>206</v>
      </c>
      <c r="E35" s="10" t="s">
        <v>58</v>
      </c>
    </row>
    <row r="36" spans="1:5" ht="17.25" x14ac:dyDescent="0.3">
      <c r="A36" s="44"/>
      <c r="B36" s="8" t="s">
        <v>52</v>
      </c>
      <c r="C36" s="20" t="s">
        <v>183</v>
      </c>
      <c r="D36" s="22" t="s">
        <v>185</v>
      </c>
      <c r="E36" s="10" t="s">
        <v>278</v>
      </c>
    </row>
    <row r="37" spans="1:5" ht="17.25" x14ac:dyDescent="0.3">
      <c r="A37" s="44"/>
      <c r="B37" s="8" t="s">
        <v>53</v>
      </c>
      <c r="C37" s="20" t="s">
        <v>183</v>
      </c>
      <c r="D37" s="22" t="s">
        <v>205</v>
      </c>
      <c r="E37" s="10" t="s">
        <v>279</v>
      </c>
    </row>
    <row r="38" spans="1:5" ht="17.25" x14ac:dyDescent="0.3">
      <c r="A38" s="45"/>
      <c r="B38" s="8" t="s">
        <v>54</v>
      </c>
      <c r="C38" s="20" t="s">
        <v>183</v>
      </c>
      <c r="D38" s="22" t="s">
        <v>186</v>
      </c>
      <c r="E38" s="10" t="s">
        <v>280</v>
      </c>
    </row>
    <row r="39" spans="1:5" ht="17.25" x14ac:dyDescent="0.3">
      <c r="A39" s="30"/>
      <c r="B39" s="31"/>
      <c r="C39" s="32"/>
      <c r="D39" s="33"/>
      <c r="E39" s="34"/>
    </row>
    <row r="40" spans="1:5" x14ac:dyDescent="0.3">
      <c r="D40" s="6"/>
    </row>
    <row r="41" spans="1:5" ht="40.5" customHeight="1" x14ac:dyDescent="0.3">
      <c r="A41" s="41" t="s">
        <v>226</v>
      </c>
      <c r="B41" s="42"/>
      <c r="C41" s="42"/>
      <c r="D41" s="3"/>
      <c r="E41" s="2"/>
    </row>
    <row r="42" spans="1:5" ht="40.5" customHeight="1" x14ac:dyDescent="0.3">
      <c r="A42" s="1" t="s">
        <v>3</v>
      </c>
      <c r="B42" s="1" t="s">
        <v>0</v>
      </c>
      <c r="C42" s="1" t="s">
        <v>1</v>
      </c>
      <c r="D42" s="1" t="s">
        <v>4</v>
      </c>
      <c r="E42" s="1" t="s">
        <v>2</v>
      </c>
    </row>
    <row r="43" spans="1:5" ht="17.25" x14ac:dyDescent="0.3">
      <c r="A43" s="43">
        <v>3</v>
      </c>
      <c r="B43" s="8" t="s">
        <v>229</v>
      </c>
      <c r="C43" s="4" t="s">
        <v>134</v>
      </c>
      <c r="D43" s="15" t="s">
        <v>230</v>
      </c>
      <c r="E43" s="11" t="s">
        <v>231</v>
      </c>
    </row>
    <row r="44" spans="1:5" ht="17.25" x14ac:dyDescent="0.3">
      <c r="A44" s="44"/>
      <c r="B44" s="12" t="s">
        <v>241</v>
      </c>
      <c r="C44" s="24" t="s">
        <v>183</v>
      </c>
      <c r="D44" s="15" t="s">
        <v>242</v>
      </c>
      <c r="E44" s="11" t="s">
        <v>243</v>
      </c>
    </row>
    <row r="45" spans="1:5" ht="17.25" x14ac:dyDescent="0.3">
      <c r="A45" s="44"/>
      <c r="B45" s="12" t="s">
        <v>232</v>
      </c>
      <c r="C45" s="4" t="s">
        <v>134</v>
      </c>
      <c r="D45" s="15" t="s">
        <v>233</v>
      </c>
      <c r="E45" s="13" t="s">
        <v>234</v>
      </c>
    </row>
    <row r="46" spans="1:5" ht="17.25" x14ac:dyDescent="0.3">
      <c r="A46" s="44"/>
      <c r="B46" s="12" t="s">
        <v>244</v>
      </c>
      <c r="C46" s="24" t="s">
        <v>183</v>
      </c>
      <c r="D46" s="15" t="s">
        <v>245</v>
      </c>
      <c r="E46" s="13" t="s">
        <v>246</v>
      </c>
    </row>
    <row r="47" spans="1:5" ht="17.25" x14ac:dyDescent="0.3">
      <c r="A47" s="44"/>
      <c r="B47" s="12" t="s">
        <v>235</v>
      </c>
      <c r="C47" s="20" t="s">
        <v>183</v>
      </c>
      <c r="D47" s="15" t="s">
        <v>236</v>
      </c>
      <c r="E47" s="13" t="s">
        <v>237</v>
      </c>
    </row>
    <row r="48" spans="1:5" ht="17.25" x14ac:dyDescent="0.3">
      <c r="A48" s="44"/>
      <c r="B48" s="12" t="s">
        <v>247</v>
      </c>
      <c r="C48" s="24" t="s">
        <v>183</v>
      </c>
      <c r="D48" s="15" t="s">
        <v>248</v>
      </c>
      <c r="E48" s="13" t="s">
        <v>249</v>
      </c>
    </row>
    <row r="49" spans="1:5" ht="17.25" x14ac:dyDescent="0.3">
      <c r="A49" s="44"/>
      <c r="B49" s="12" t="s">
        <v>238</v>
      </c>
      <c r="C49" s="24" t="s">
        <v>183</v>
      </c>
      <c r="D49" s="15" t="s">
        <v>239</v>
      </c>
      <c r="E49" s="13" t="s">
        <v>240</v>
      </c>
    </row>
    <row r="50" spans="1:5" ht="17.25" x14ac:dyDescent="0.3">
      <c r="A50" s="44"/>
      <c r="B50" s="12" t="s">
        <v>250</v>
      </c>
      <c r="C50" s="24" t="s">
        <v>183</v>
      </c>
      <c r="D50" s="15" t="s">
        <v>251</v>
      </c>
      <c r="E50" s="11" t="s">
        <v>252</v>
      </c>
    </row>
    <row r="51" spans="1:5" ht="17.25" x14ac:dyDescent="0.3">
      <c r="A51" s="44"/>
      <c r="B51" s="7" t="s">
        <v>253</v>
      </c>
      <c r="C51" s="24" t="s">
        <v>134</v>
      </c>
      <c r="D51" s="15" t="s">
        <v>254</v>
      </c>
      <c r="E51" s="11" t="s">
        <v>255</v>
      </c>
    </row>
    <row r="52" spans="1:5" ht="17.25" x14ac:dyDescent="0.3">
      <c r="A52" s="44"/>
      <c r="B52" s="8" t="s">
        <v>256</v>
      </c>
      <c r="C52" s="24" t="s">
        <v>134</v>
      </c>
      <c r="D52" s="15" t="s">
        <v>257</v>
      </c>
      <c r="E52" s="11" t="s">
        <v>258</v>
      </c>
    </row>
    <row r="53" spans="1:5" ht="17.25" x14ac:dyDescent="0.3">
      <c r="A53" s="44"/>
      <c r="B53" s="8" t="s">
        <v>259</v>
      </c>
      <c r="C53" s="24" t="s">
        <v>183</v>
      </c>
      <c r="D53" s="15" t="s">
        <v>260</v>
      </c>
      <c r="E53" s="11" t="s">
        <v>261</v>
      </c>
    </row>
    <row r="54" spans="1:5" ht="17.25" x14ac:dyDescent="0.3">
      <c r="A54" s="44"/>
      <c r="B54" s="8" t="s">
        <v>262</v>
      </c>
      <c r="C54" s="24" t="s">
        <v>183</v>
      </c>
      <c r="D54" s="15" t="s">
        <v>263</v>
      </c>
      <c r="E54" s="11" t="s">
        <v>264</v>
      </c>
    </row>
    <row r="55" spans="1:5" ht="17.25" x14ac:dyDescent="0.3">
      <c r="A55" s="44"/>
      <c r="B55" s="8" t="s">
        <v>265</v>
      </c>
      <c r="C55" s="24" t="s">
        <v>183</v>
      </c>
      <c r="D55" s="15" t="s">
        <v>266</v>
      </c>
      <c r="E55" s="11" t="s">
        <v>267</v>
      </c>
    </row>
    <row r="56" spans="1:5" ht="17.25" x14ac:dyDescent="0.3">
      <c r="A56" s="44"/>
      <c r="B56" s="8" t="s">
        <v>268</v>
      </c>
      <c r="C56" s="24" t="s">
        <v>183</v>
      </c>
      <c r="D56" s="15" t="s">
        <v>269</v>
      </c>
      <c r="E56" s="11" t="s">
        <v>270</v>
      </c>
    </row>
    <row r="57" spans="1:5" ht="17.25" x14ac:dyDescent="0.3">
      <c r="A57" s="44"/>
      <c r="B57" s="8" t="s">
        <v>271</v>
      </c>
      <c r="C57" s="24" t="s">
        <v>183</v>
      </c>
      <c r="D57" s="15" t="s">
        <v>272</v>
      </c>
      <c r="E57" s="11" t="s">
        <v>273</v>
      </c>
    </row>
    <row r="58" spans="1:5" ht="17.25" x14ac:dyDescent="0.3">
      <c r="A58" s="45"/>
      <c r="B58" s="8" t="s">
        <v>274</v>
      </c>
      <c r="C58" s="24" t="s">
        <v>183</v>
      </c>
      <c r="D58" s="15" t="s">
        <v>275</v>
      </c>
      <c r="E58" s="11" t="s">
        <v>276</v>
      </c>
    </row>
    <row r="59" spans="1:5" ht="17.25" x14ac:dyDescent="0.3">
      <c r="A59" s="30"/>
      <c r="B59" s="31"/>
      <c r="C59" s="35"/>
      <c r="D59" s="36"/>
      <c r="E59" s="37"/>
    </row>
    <row r="60" spans="1:5" ht="17.25" x14ac:dyDescent="0.3">
      <c r="A60" s="30"/>
      <c r="B60" s="31"/>
      <c r="C60" s="35"/>
      <c r="D60" s="36"/>
      <c r="E60" s="37"/>
    </row>
    <row r="61" spans="1:5" ht="40.5" customHeight="1" x14ac:dyDescent="0.3">
      <c r="A61" s="41" t="s">
        <v>226</v>
      </c>
      <c r="B61" s="41"/>
      <c r="C61" s="41"/>
      <c r="D61" s="3"/>
      <c r="E61" s="2"/>
    </row>
    <row r="62" spans="1:5" ht="40.5" customHeight="1" x14ac:dyDescent="0.3">
      <c r="A62" s="1" t="s">
        <v>3</v>
      </c>
      <c r="B62" s="1" t="s">
        <v>0</v>
      </c>
      <c r="C62" s="1" t="s">
        <v>1</v>
      </c>
      <c r="D62" s="1" t="s">
        <v>4</v>
      </c>
      <c r="E62" s="1" t="s">
        <v>2</v>
      </c>
    </row>
    <row r="63" spans="1:5" ht="17.25" x14ac:dyDescent="0.3">
      <c r="A63" s="43">
        <v>4</v>
      </c>
      <c r="B63" s="7" t="s">
        <v>86</v>
      </c>
      <c r="C63" s="7" t="s">
        <v>132</v>
      </c>
      <c r="D63" s="15" t="s">
        <v>151</v>
      </c>
      <c r="E63" s="15" t="s">
        <v>98</v>
      </c>
    </row>
    <row r="64" spans="1:5" ht="17.25" x14ac:dyDescent="0.3">
      <c r="A64" s="44"/>
      <c r="B64" s="7" t="s">
        <v>90</v>
      </c>
      <c r="C64" s="7" t="s">
        <v>134</v>
      </c>
      <c r="D64" s="11" t="s">
        <v>143</v>
      </c>
      <c r="E64" s="11" t="s">
        <v>96</v>
      </c>
    </row>
    <row r="65" spans="1:5" ht="17.25" x14ac:dyDescent="0.3">
      <c r="A65" s="44"/>
      <c r="B65" s="7" t="s">
        <v>87</v>
      </c>
      <c r="C65" s="7" t="s">
        <v>132</v>
      </c>
      <c r="D65" s="11" t="s">
        <v>152</v>
      </c>
      <c r="E65" s="14" t="s">
        <v>127</v>
      </c>
    </row>
    <row r="66" spans="1:5" ht="17.25" x14ac:dyDescent="0.3">
      <c r="A66" s="44"/>
      <c r="B66" s="7" t="s">
        <v>91</v>
      </c>
      <c r="C66" s="7" t="s">
        <v>134</v>
      </c>
      <c r="D66" s="11" t="s">
        <v>144</v>
      </c>
      <c r="E66" s="11" t="s">
        <v>94</v>
      </c>
    </row>
    <row r="67" spans="1:5" ht="17.25" x14ac:dyDescent="0.3">
      <c r="A67" s="44"/>
      <c r="B67" s="7" t="s">
        <v>88</v>
      </c>
      <c r="C67" s="7" t="s">
        <v>132</v>
      </c>
      <c r="D67" s="11" t="s">
        <v>153</v>
      </c>
      <c r="E67" s="15" t="s">
        <v>97</v>
      </c>
    </row>
    <row r="68" spans="1:5" ht="17.25" x14ac:dyDescent="0.3">
      <c r="A68" s="44"/>
      <c r="B68" s="7" t="s">
        <v>92</v>
      </c>
      <c r="C68" s="7" t="s">
        <v>134</v>
      </c>
      <c r="D68" s="11" t="s">
        <v>148</v>
      </c>
      <c r="E68" s="11" t="s">
        <v>95</v>
      </c>
    </row>
    <row r="69" spans="1:5" ht="17.25" x14ac:dyDescent="0.3">
      <c r="A69" s="44"/>
      <c r="B69" s="7" t="s">
        <v>89</v>
      </c>
      <c r="C69" s="7" t="s">
        <v>132</v>
      </c>
      <c r="D69" s="15" t="s">
        <v>145</v>
      </c>
      <c r="E69" s="15" t="s">
        <v>100</v>
      </c>
    </row>
    <row r="70" spans="1:5" ht="17.25" x14ac:dyDescent="0.3">
      <c r="A70" s="44"/>
      <c r="B70" s="7" t="s">
        <v>93</v>
      </c>
      <c r="C70" s="7" t="s">
        <v>134</v>
      </c>
      <c r="D70" s="15" t="s">
        <v>146</v>
      </c>
      <c r="E70" s="15" t="s">
        <v>99</v>
      </c>
    </row>
    <row r="71" spans="1:5" ht="17.25" x14ac:dyDescent="0.3">
      <c r="A71" s="44"/>
      <c r="B71" s="7" t="s">
        <v>101</v>
      </c>
      <c r="C71" s="4" t="s">
        <v>132</v>
      </c>
      <c r="D71" s="15" t="s">
        <v>149</v>
      </c>
      <c r="E71" s="15" t="s">
        <v>113</v>
      </c>
    </row>
    <row r="72" spans="1:5" ht="17.25" x14ac:dyDescent="0.3">
      <c r="A72" s="44"/>
      <c r="B72" s="7" t="s">
        <v>102</v>
      </c>
      <c r="C72" s="4" t="s">
        <v>132</v>
      </c>
      <c r="D72" s="15" t="s">
        <v>147</v>
      </c>
      <c r="E72" s="16" t="s">
        <v>128</v>
      </c>
    </row>
    <row r="73" spans="1:5" ht="17.25" x14ac:dyDescent="0.3">
      <c r="A73" s="44"/>
      <c r="B73" s="7" t="s">
        <v>103</v>
      </c>
      <c r="C73" s="4" t="s">
        <v>132</v>
      </c>
      <c r="D73" s="15" t="s">
        <v>193</v>
      </c>
      <c r="E73" s="15" t="s">
        <v>108</v>
      </c>
    </row>
    <row r="74" spans="1:5" ht="17.25" x14ac:dyDescent="0.3">
      <c r="A74" s="44"/>
      <c r="B74" s="7" t="s">
        <v>174</v>
      </c>
      <c r="C74" s="4" t="s">
        <v>132</v>
      </c>
      <c r="D74" s="15" t="s">
        <v>150</v>
      </c>
      <c r="E74" s="15" t="s">
        <v>111</v>
      </c>
    </row>
    <row r="75" spans="1:5" ht="17.25" x14ac:dyDescent="0.3">
      <c r="A75" s="44"/>
      <c r="B75" s="7" t="s">
        <v>104</v>
      </c>
      <c r="C75" s="4" t="s">
        <v>135</v>
      </c>
      <c r="D75" s="15" t="s">
        <v>154</v>
      </c>
      <c r="E75" s="15" t="s">
        <v>114</v>
      </c>
    </row>
    <row r="76" spans="1:5" ht="17.25" x14ac:dyDescent="0.3">
      <c r="A76" s="44"/>
      <c r="B76" s="7" t="s">
        <v>105</v>
      </c>
      <c r="C76" s="4" t="s">
        <v>135</v>
      </c>
      <c r="D76" s="15" t="s">
        <v>156</v>
      </c>
      <c r="E76" s="15" t="s">
        <v>112</v>
      </c>
    </row>
    <row r="77" spans="1:5" ht="17.25" x14ac:dyDescent="0.3">
      <c r="A77" s="44"/>
      <c r="B77" s="7" t="s">
        <v>106</v>
      </c>
      <c r="C77" s="4" t="s">
        <v>135</v>
      </c>
      <c r="D77" s="15" t="s">
        <v>277</v>
      </c>
      <c r="E77" s="15" t="s">
        <v>109</v>
      </c>
    </row>
    <row r="78" spans="1:5" ht="17.25" x14ac:dyDescent="0.3">
      <c r="A78" s="45"/>
      <c r="B78" s="7" t="s">
        <v>107</v>
      </c>
      <c r="C78" s="4" t="s">
        <v>135</v>
      </c>
      <c r="D78" s="15" t="s">
        <v>155</v>
      </c>
      <c r="E78" s="15" t="s">
        <v>110</v>
      </c>
    </row>
    <row r="79" spans="1:5" ht="17.25" x14ac:dyDescent="0.3">
      <c r="A79" s="30"/>
      <c r="B79" s="38"/>
      <c r="C79" s="39"/>
      <c r="D79" s="36"/>
      <c r="E79" s="36"/>
    </row>
    <row r="80" spans="1:5" ht="17.25" x14ac:dyDescent="0.3">
      <c r="A80" s="30"/>
      <c r="B80" s="38"/>
      <c r="C80" s="39"/>
      <c r="D80" s="36"/>
      <c r="E80" s="36"/>
    </row>
    <row r="81" spans="1:5" ht="40.5" customHeight="1" x14ac:dyDescent="0.3">
      <c r="A81" s="41" t="s">
        <v>226</v>
      </c>
      <c r="B81" s="41"/>
      <c r="C81" s="41"/>
      <c r="D81" s="6"/>
      <c r="E81" s="2"/>
    </row>
    <row r="82" spans="1:5" ht="17.25" x14ac:dyDescent="0.3">
      <c r="A82" s="1" t="s">
        <v>3</v>
      </c>
      <c r="B82" s="1" t="s">
        <v>0</v>
      </c>
      <c r="C82" s="1" t="s">
        <v>1</v>
      </c>
      <c r="D82" s="1" t="s">
        <v>4</v>
      </c>
      <c r="E82" s="1" t="s">
        <v>2</v>
      </c>
    </row>
    <row r="83" spans="1:5" ht="17.25" x14ac:dyDescent="0.3">
      <c r="A83" s="43">
        <v>5</v>
      </c>
      <c r="B83" s="8" t="s">
        <v>281</v>
      </c>
      <c r="C83" s="4" t="s">
        <v>134</v>
      </c>
      <c r="D83" s="15" t="s">
        <v>282</v>
      </c>
      <c r="E83" s="15" t="s">
        <v>283</v>
      </c>
    </row>
    <row r="84" spans="1:5" ht="17.25" x14ac:dyDescent="0.3">
      <c r="A84" s="44"/>
      <c r="B84" s="12" t="s">
        <v>284</v>
      </c>
      <c r="C84" s="4" t="s">
        <v>134</v>
      </c>
      <c r="D84" s="15" t="s">
        <v>285</v>
      </c>
      <c r="E84" s="15" t="s">
        <v>286</v>
      </c>
    </row>
    <row r="85" spans="1:5" ht="17.25" x14ac:dyDescent="0.3">
      <c r="A85" s="44"/>
      <c r="B85" s="12" t="s">
        <v>287</v>
      </c>
      <c r="C85" s="4" t="s">
        <v>134</v>
      </c>
      <c r="D85" s="15" t="s">
        <v>288</v>
      </c>
      <c r="E85" s="15" t="s">
        <v>289</v>
      </c>
    </row>
    <row r="86" spans="1:5" ht="17.25" x14ac:dyDescent="0.3">
      <c r="A86" s="44"/>
      <c r="B86" s="12" t="s">
        <v>290</v>
      </c>
      <c r="C86" s="4" t="s">
        <v>134</v>
      </c>
      <c r="D86" s="15" t="s">
        <v>291</v>
      </c>
      <c r="E86" s="15" t="s">
        <v>292</v>
      </c>
    </row>
    <row r="87" spans="1:5" ht="17.25" x14ac:dyDescent="0.3">
      <c r="A87" s="44"/>
      <c r="B87" s="12" t="s">
        <v>293</v>
      </c>
      <c r="C87" s="4" t="s">
        <v>134</v>
      </c>
      <c r="D87" s="15" t="s">
        <v>294</v>
      </c>
      <c r="E87" s="15" t="s">
        <v>295</v>
      </c>
    </row>
    <row r="88" spans="1:5" ht="17.25" x14ac:dyDescent="0.3">
      <c r="A88" s="44"/>
      <c r="B88" s="12" t="s">
        <v>296</v>
      </c>
      <c r="C88" s="4" t="s">
        <v>134</v>
      </c>
      <c r="D88" s="15" t="s">
        <v>297</v>
      </c>
      <c r="E88" s="15" t="s">
        <v>298</v>
      </c>
    </row>
    <row r="89" spans="1:5" ht="17.25" x14ac:dyDescent="0.3">
      <c r="A89" s="44"/>
      <c r="B89" s="12" t="s">
        <v>299</v>
      </c>
      <c r="C89" s="4" t="s">
        <v>134</v>
      </c>
      <c r="D89" s="15" t="s">
        <v>300</v>
      </c>
      <c r="E89" s="15" t="s">
        <v>301</v>
      </c>
    </row>
    <row r="90" spans="1:5" ht="17.25" x14ac:dyDescent="0.3">
      <c r="A90" s="44"/>
      <c r="B90" s="12" t="s">
        <v>302</v>
      </c>
      <c r="C90" s="4" t="s">
        <v>134</v>
      </c>
      <c r="D90" s="15" t="s">
        <v>303</v>
      </c>
      <c r="E90" s="15" t="s">
        <v>304</v>
      </c>
    </row>
    <row r="91" spans="1:5" ht="17.25" x14ac:dyDescent="0.3">
      <c r="A91" s="44"/>
      <c r="B91" s="8" t="s">
        <v>305</v>
      </c>
      <c r="C91" s="4" t="s">
        <v>134</v>
      </c>
      <c r="D91" s="11" t="s">
        <v>306</v>
      </c>
      <c r="E91" s="10" t="s">
        <v>321</v>
      </c>
    </row>
    <row r="92" spans="1:5" ht="17.25" x14ac:dyDescent="0.3">
      <c r="A92" s="44"/>
      <c r="B92" s="8" t="s">
        <v>307</v>
      </c>
      <c r="C92" s="4" t="s">
        <v>134</v>
      </c>
      <c r="D92" s="11" t="s">
        <v>308</v>
      </c>
      <c r="E92" s="15" t="s">
        <v>322</v>
      </c>
    </row>
    <row r="93" spans="1:5" ht="17.25" x14ac:dyDescent="0.3">
      <c r="A93" s="44"/>
      <c r="B93" s="8" t="s">
        <v>309</v>
      </c>
      <c r="C93" s="4" t="s">
        <v>134</v>
      </c>
      <c r="D93" s="15" t="s">
        <v>310</v>
      </c>
      <c r="E93" s="10" t="s">
        <v>323</v>
      </c>
    </row>
    <row r="94" spans="1:5" ht="17.25" x14ac:dyDescent="0.3">
      <c r="A94" s="44"/>
      <c r="B94" s="8" t="s">
        <v>311</v>
      </c>
      <c r="C94" s="4" t="s">
        <v>134</v>
      </c>
      <c r="D94" s="15" t="s">
        <v>312</v>
      </c>
      <c r="E94" s="10" t="s">
        <v>324</v>
      </c>
    </row>
    <row r="95" spans="1:5" ht="17.25" x14ac:dyDescent="0.3">
      <c r="A95" s="44"/>
      <c r="B95" s="8" t="s">
        <v>313</v>
      </c>
      <c r="C95" s="4" t="s">
        <v>134</v>
      </c>
      <c r="D95" s="15" t="s">
        <v>314</v>
      </c>
      <c r="E95" s="10" t="s">
        <v>325</v>
      </c>
    </row>
    <row r="96" spans="1:5" ht="17.25" x14ac:dyDescent="0.3">
      <c r="A96" s="44"/>
      <c r="B96" s="8" t="s">
        <v>315</v>
      </c>
      <c r="C96" s="4" t="s">
        <v>134</v>
      </c>
      <c r="D96" s="15" t="s">
        <v>316</v>
      </c>
      <c r="E96" s="11" t="s">
        <v>326</v>
      </c>
    </row>
    <row r="97" spans="1:5" ht="17.25" x14ac:dyDescent="0.3">
      <c r="A97" s="44"/>
      <c r="B97" s="8" t="s">
        <v>317</v>
      </c>
      <c r="C97" s="4" t="s">
        <v>134</v>
      </c>
      <c r="D97" s="17" t="s">
        <v>318</v>
      </c>
      <c r="E97" s="11" t="s">
        <v>327</v>
      </c>
    </row>
    <row r="98" spans="1:5" ht="17.25" x14ac:dyDescent="0.3">
      <c r="A98" s="45"/>
      <c r="B98" s="8" t="s">
        <v>319</v>
      </c>
      <c r="C98" s="4" t="s">
        <v>134</v>
      </c>
      <c r="D98" s="17" t="s">
        <v>320</v>
      </c>
      <c r="E98" s="16" t="s">
        <v>328</v>
      </c>
    </row>
    <row r="99" spans="1:5" ht="17.25" x14ac:dyDescent="0.3">
      <c r="A99" s="30"/>
      <c r="B99" s="38"/>
      <c r="C99" s="39"/>
      <c r="D99" s="36"/>
      <c r="E99" s="36"/>
    </row>
    <row r="100" spans="1:5" ht="17.25" x14ac:dyDescent="0.3">
      <c r="A100" s="30"/>
      <c r="B100" s="38"/>
      <c r="C100" s="39"/>
      <c r="D100" s="36"/>
      <c r="E100" s="36"/>
    </row>
    <row r="101" spans="1:5" ht="40.5" customHeight="1" x14ac:dyDescent="0.3">
      <c r="A101" s="41" t="s">
        <v>226</v>
      </c>
      <c r="B101" s="42"/>
      <c r="C101" s="42"/>
      <c r="D101" s="3"/>
      <c r="E101" s="2"/>
    </row>
    <row r="102" spans="1:5" ht="20.25" customHeight="1" x14ac:dyDescent="0.3">
      <c r="A102" s="1" t="s">
        <v>3</v>
      </c>
      <c r="B102" s="1" t="s">
        <v>0</v>
      </c>
      <c r="C102" s="1" t="s">
        <v>1</v>
      </c>
      <c r="D102" s="1" t="s">
        <v>4</v>
      </c>
      <c r="E102" s="1" t="s">
        <v>2</v>
      </c>
    </row>
    <row r="103" spans="1:5" ht="17.25" x14ac:dyDescent="0.3">
      <c r="A103" s="43">
        <v>6</v>
      </c>
      <c r="B103" s="8" t="s">
        <v>329</v>
      </c>
      <c r="C103" s="4" t="s">
        <v>132</v>
      </c>
      <c r="D103" s="15" t="s">
        <v>330</v>
      </c>
      <c r="E103" s="15" t="s">
        <v>331</v>
      </c>
    </row>
    <row r="104" spans="1:5" ht="17.25" x14ac:dyDescent="0.3">
      <c r="A104" s="44"/>
      <c r="B104" s="12" t="s">
        <v>338</v>
      </c>
      <c r="C104" s="4" t="s">
        <v>132</v>
      </c>
      <c r="D104" s="15" t="s">
        <v>339</v>
      </c>
      <c r="E104" s="18" t="s">
        <v>340</v>
      </c>
    </row>
    <row r="105" spans="1:5" ht="17.25" x14ac:dyDescent="0.3">
      <c r="A105" s="44"/>
      <c r="B105" s="12" t="s">
        <v>335</v>
      </c>
      <c r="C105" s="4" t="s">
        <v>132</v>
      </c>
      <c r="D105" s="15" t="s">
        <v>336</v>
      </c>
      <c r="E105" s="16" t="s">
        <v>337</v>
      </c>
    </row>
    <row r="106" spans="1:5" ht="17.25" x14ac:dyDescent="0.3">
      <c r="A106" s="44"/>
      <c r="B106" s="12" t="s">
        <v>341</v>
      </c>
      <c r="C106" s="4" t="s">
        <v>132</v>
      </c>
      <c r="D106" s="15" t="s">
        <v>342</v>
      </c>
      <c r="E106" s="15" t="s">
        <v>343</v>
      </c>
    </row>
    <row r="107" spans="1:5" ht="17.25" x14ac:dyDescent="0.3">
      <c r="A107" s="44"/>
      <c r="B107" s="12" t="s">
        <v>350</v>
      </c>
      <c r="C107" s="4" t="s">
        <v>132</v>
      </c>
      <c r="D107" s="17" t="s">
        <v>351</v>
      </c>
      <c r="E107" s="15" t="s">
        <v>352</v>
      </c>
    </row>
    <row r="108" spans="1:5" ht="17.25" x14ac:dyDescent="0.3">
      <c r="A108" s="44"/>
      <c r="B108" s="12" t="s">
        <v>347</v>
      </c>
      <c r="C108" s="4" t="s">
        <v>132</v>
      </c>
      <c r="D108" s="17" t="s">
        <v>348</v>
      </c>
      <c r="E108" s="15" t="s">
        <v>349</v>
      </c>
    </row>
    <row r="109" spans="1:5" ht="17.25" x14ac:dyDescent="0.3">
      <c r="A109" s="44"/>
      <c r="B109" s="12" t="s">
        <v>332</v>
      </c>
      <c r="C109" s="4" t="s">
        <v>132</v>
      </c>
      <c r="D109" s="15" t="s">
        <v>333</v>
      </c>
      <c r="E109" s="16" t="s">
        <v>334</v>
      </c>
    </row>
    <row r="110" spans="1:5" ht="17.25" x14ac:dyDescent="0.3">
      <c r="A110" s="44"/>
      <c r="B110" s="12" t="s">
        <v>344</v>
      </c>
      <c r="C110" s="4" t="s">
        <v>132</v>
      </c>
      <c r="D110" s="17" t="s">
        <v>345</v>
      </c>
      <c r="E110" s="15" t="s">
        <v>346</v>
      </c>
    </row>
    <row r="111" spans="1:5" ht="17.25" x14ac:dyDescent="0.3">
      <c r="A111" s="44"/>
      <c r="B111" s="7" t="s">
        <v>353</v>
      </c>
      <c r="C111" s="4" t="s">
        <v>132</v>
      </c>
      <c r="D111" s="17" t="s">
        <v>354</v>
      </c>
      <c r="E111" s="16" t="s">
        <v>355</v>
      </c>
    </row>
    <row r="112" spans="1:5" ht="17.25" x14ac:dyDescent="0.3">
      <c r="A112" s="44"/>
      <c r="B112" s="8" t="s">
        <v>356</v>
      </c>
      <c r="C112" s="4" t="s">
        <v>132</v>
      </c>
      <c r="D112" s="17" t="s">
        <v>357</v>
      </c>
      <c r="E112" s="15" t="s">
        <v>358</v>
      </c>
    </row>
    <row r="113" spans="1:5" ht="17.25" x14ac:dyDescent="0.3">
      <c r="A113" s="44"/>
      <c r="B113" s="8" t="s">
        <v>359</v>
      </c>
      <c r="C113" s="4" t="s">
        <v>132</v>
      </c>
      <c r="D113" s="17" t="s">
        <v>360</v>
      </c>
      <c r="E113" s="15" t="s">
        <v>361</v>
      </c>
    </row>
    <row r="114" spans="1:5" ht="17.25" x14ac:dyDescent="0.3">
      <c r="A114" s="44"/>
      <c r="B114" s="8" t="s">
        <v>362</v>
      </c>
      <c r="C114" s="4" t="s">
        <v>132</v>
      </c>
      <c r="D114" s="17" t="s">
        <v>363</v>
      </c>
      <c r="E114" s="15" t="s">
        <v>364</v>
      </c>
    </row>
    <row r="115" spans="1:5" ht="17.25" x14ac:dyDescent="0.3">
      <c r="A115" s="44"/>
      <c r="B115" s="8" t="s">
        <v>365</v>
      </c>
      <c r="C115" s="20" t="s">
        <v>183</v>
      </c>
      <c r="D115" s="23" t="s">
        <v>366</v>
      </c>
      <c r="E115" s="18" t="s">
        <v>367</v>
      </c>
    </row>
    <row r="116" spans="1:5" ht="17.25" x14ac:dyDescent="0.3">
      <c r="A116" s="44"/>
      <c r="B116" s="8" t="s">
        <v>368</v>
      </c>
      <c r="C116" s="20" t="s">
        <v>183</v>
      </c>
      <c r="D116" s="21" t="s">
        <v>369</v>
      </c>
      <c r="E116" s="11" t="s">
        <v>370</v>
      </c>
    </row>
    <row r="117" spans="1:5" ht="17.25" x14ac:dyDescent="0.3">
      <c r="A117" s="44"/>
      <c r="B117" s="8" t="s">
        <v>371</v>
      </c>
      <c r="C117" s="24" t="s">
        <v>183</v>
      </c>
      <c r="D117" s="21" t="s">
        <v>372</v>
      </c>
      <c r="E117" s="15" t="s">
        <v>373</v>
      </c>
    </row>
    <row r="118" spans="1:5" ht="17.25" x14ac:dyDescent="0.3">
      <c r="A118" s="45"/>
      <c r="B118" s="8" t="s">
        <v>374</v>
      </c>
      <c r="C118" s="4" t="s">
        <v>132</v>
      </c>
      <c r="D118" s="17" t="s">
        <v>375</v>
      </c>
      <c r="E118" s="15" t="s">
        <v>376</v>
      </c>
    </row>
    <row r="119" spans="1:5" ht="17.25" x14ac:dyDescent="0.3">
      <c r="A119" s="46"/>
      <c r="B119" s="47"/>
      <c r="C119" s="48"/>
      <c r="D119" s="49"/>
      <c r="E119" s="50"/>
    </row>
    <row r="120" spans="1:5" ht="17.25" x14ac:dyDescent="0.3">
      <c r="A120" s="30"/>
      <c r="B120" s="31"/>
      <c r="C120" s="39"/>
      <c r="D120" s="40"/>
      <c r="E120" s="36"/>
    </row>
    <row r="121" spans="1:5" ht="40.5" customHeight="1" x14ac:dyDescent="0.3">
      <c r="A121" s="41" t="s">
        <v>226</v>
      </c>
      <c r="B121" s="41"/>
      <c r="C121" s="41"/>
      <c r="D121" s="3"/>
      <c r="E121" s="2"/>
    </row>
    <row r="122" spans="1:5" ht="17.25" x14ac:dyDescent="0.3">
      <c r="A122" s="1" t="s">
        <v>3</v>
      </c>
      <c r="B122" s="1" t="s">
        <v>0</v>
      </c>
      <c r="C122" s="1" t="s">
        <v>1</v>
      </c>
      <c r="D122" s="1" t="s">
        <v>4</v>
      </c>
      <c r="E122" s="1" t="s">
        <v>2</v>
      </c>
    </row>
    <row r="123" spans="1:5" ht="17.25" x14ac:dyDescent="0.3">
      <c r="A123" s="43">
        <v>7</v>
      </c>
      <c r="B123" s="7" t="s">
        <v>167</v>
      </c>
      <c r="C123" s="4" t="s">
        <v>132</v>
      </c>
      <c r="D123" s="15" t="s">
        <v>225</v>
      </c>
      <c r="E123" s="11" t="s">
        <v>130</v>
      </c>
    </row>
    <row r="124" spans="1:5" ht="17.25" x14ac:dyDescent="0.3">
      <c r="A124" s="44"/>
      <c r="B124" s="7" t="s">
        <v>175</v>
      </c>
      <c r="C124" s="4" t="s">
        <v>132</v>
      </c>
      <c r="D124" s="15" t="s">
        <v>157</v>
      </c>
      <c r="E124" s="11" t="s">
        <v>129</v>
      </c>
    </row>
    <row r="125" spans="1:5" ht="17.25" x14ac:dyDescent="0.3">
      <c r="A125" s="44"/>
      <c r="B125" s="7" t="s">
        <v>176</v>
      </c>
      <c r="C125" s="4" t="s">
        <v>132</v>
      </c>
      <c r="D125" s="15" t="s">
        <v>159</v>
      </c>
      <c r="E125" s="15" t="s">
        <v>115</v>
      </c>
    </row>
    <row r="126" spans="1:5" ht="17.25" x14ac:dyDescent="0.3">
      <c r="A126" s="44"/>
      <c r="B126" s="7" t="s">
        <v>378</v>
      </c>
      <c r="C126" s="4" t="s">
        <v>132</v>
      </c>
      <c r="D126" s="15" t="s">
        <v>158</v>
      </c>
      <c r="E126" s="11" t="s">
        <v>377</v>
      </c>
    </row>
    <row r="127" spans="1:5" ht="17.25" x14ac:dyDescent="0.3">
      <c r="A127" s="44"/>
      <c r="B127" s="7" t="s">
        <v>177</v>
      </c>
      <c r="C127" s="4" t="s">
        <v>133</v>
      </c>
      <c r="D127" s="15" t="s">
        <v>161</v>
      </c>
      <c r="E127" s="15" t="s">
        <v>379</v>
      </c>
    </row>
    <row r="128" spans="1:5" ht="17.25" x14ac:dyDescent="0.3">
      <c r="A128" s="44"/>
      <c r="B128" s="7" t="s">
        <v>178</v>
      </c>
      <c r="C128" s="4" t="s">
        <v>133</v>
      </c>
      <c r="D128" s="15" t="s">
        <v>160</v>
      </c>
      <c r="E128" s="15" t="s">
        <v>380</v>
      </c>
    </row>
    <row r="129" spans="1:5" ht="17.25" x14ac:dyDescent="0.3">
      <c r="A129" s="44"/>
      <c r="B129" s="7" t="s">
        <v>179</v>
      </c>
      <c r="C129" s="4" t="s">
        <v>133</v>
      </c>
      <c r="D129" s="17" t="s">
        <v>181</v>
      </c>
      <c r="E129" s="15" t="s">
        <v>117</v>
      </c>
    </row>
    <row r="130" spans="1:5" ht="17.25" x14ac:dyDescent="0.3">
      <c r="A130" s="44"/>
      <c r="B130" s="7" t="s">
        <v>180</v>
      </c>
      <c r="C130" s="4" t="s">
        <v>133</v>
      </c>
      <c r="D130" s="17" t="s">
        <v>162</v>
      </c>
      <c r="E130" s="15" t="s">
        <v>116</v>
      </c>
    </row>
    <row r="131" spans="1:5" ht="17.25" x14ac:dyDescent="0.3">
      <c r="A131" s="44"/>
      <c r="B131" s="7" t="s">
        <v>119</v>
      </c>
      <c r="C131" s="4" t="s">
        <v>132</v>
      </c>
      <c r="D131" s="15" t="s">
        <v>164</v>
      </c>
      <c r="E131" s="19" t="s">
        <v>131</v>
      </c>
    </row>
    <row r="132" spans="1:5" ht="17.25" x14ac:dyDescent="0.3">
      <c r="A132" s="44"/>
      <c r="B132" s="7" t="s">
        <v>120</v>
      </c>
      <c r="C132" s="4" t="s">
        <v>132</v>
      </c>
      <c r="D132" s="17" t="s">
        <v>165</v>
      </c>
      <c r="E132" s="15" t="s">
        <v>124</v>
      </c>
    </row>
    <row r="133" spans="1:5" ht="17.25" x14ac:dyDescent="0.3">
      <c r="A133" s="44"/>
      <c r="B133" s="52" t="s">
        <v>381</v>
      </c>
      <c r="C133" s="4" t="s">
        <v>132</v>
      </c>
      <c r="D133" s="15" t="s">
        <v>163</v>
      </c>
      <c r="E133" s="15" t="s">
        <v>388</v>
      </c>
    </row>
    <row r="134" spans="1:5" ht="17.25" x14ac:dyDescent="0.3">
      <c r="A134" s="44"/>
      <c r="B134" s="52" t="s">
        <v>383</v>
      </c>
      <c r="C134" s="4" t="s">
        <v>132</v>
      </c>
      <c r="D134" s="15" t="s">
        <v>385</v>
      </c>
      <c r="E134" s="15" t="s">
        <v>389</v>
      </c>
    </row>
    <row r="135" spans="1:5" ht="17.25" x14ac:dyDescent="0.3">
      <c r="A135" s="44"/>
      <c r="B135" s="52" t="s">
        <v>118</v>
      </c>
      <c r="C135" s="20" t="s">
        <v>135</v>
      </c>
      <c r="D135" s="23" t="s">
        <v>188</v>
      </c>
      <c r="E135" s="15" t="s">
        <v>122</v>
      </c>
    </row>
    <row r="136" spans="1:5" ht="17.25" x14ac:dyDescent="0.3">
      <c r="A136" s="44"/>
      <c r="B136" s="52" t="s">
        <v>382</v>
      </c>
      <c r="C136" s="4" t="s">
        <v>132</v>
      </c>
      <c r="D136" s="15" t="s">
        <v>386</v>
      </c>
      <c r="E136" s="15" t="s">
        <v>390</v>
      </c>
    </row>
    <row r="137" spans="1:5" ht="17.25" x14ac:dyDescent="0.3">
      <c r="A137" s="44"/>
      <c r="B137" s="52" t="s">
        <v>384</v>
      </c>
      <c r="C137" s="4" t="s">
        <v>132</v>
      </c>
      <c r="D137" s="15" t="s">
        <v>387</v>
      </c>
      <c r="E137" s="15" t="s">
        <v>391</v>
      </c>
    </row>
    <row r="138" spans="1:5" ht="17.25" x14ac:dyDescent="0.3">
      <c r="A138" s="45"/>
      <c r="B138" s="7" t="s">
        <v>121</v>
      </c>
      <c r="C138" s="4" t="s">
        <v>132</v>
      </c>
      <c r="D138" s="17" t="s">
        <v>166</v>
      </c>
      <c r="E138" s="15" t="s">
        <v>123</v>
      </c>
    </row>
    <row r="139" spans="1:5" ht="17.25" x14ac:dyDescent="0.3">
      <c r="A139" s="46"/>
      <c r="B139" s="51"/>
      <c r="C139" s="48"/>
      <c r="D139" s="49"/>
      <c r="E139" s="50"/>
    </row>
    <row r="140" spans="1:5" ht="17.25" x14ac:dyDescent="0.3">
      <c r="A140" s="46"/>
      <c r="B140" s="51"/>
      <c r="C140" s="48"/>
      <c r="D140" s="49"/>
      <c r="E140" s="50"/>
    </row>
    <row r="141" spans="1:5" ht="40.5" customHeight="1" x14ac:dyDescent="0.3">
      <c r="A141" s="41" t="s">
        <v>226</v>
      </c>
      <c r="B141" s="42"/>
      <c r="C141" s="42"/>
      <c r="D141" s="3"/>
      <c r="E141" s="2"/>
    </row>
    <row r="142" spans="1:5" ht="20.25" customHeight="1" x14ac:dyDescent="0.3">
      <c r="A142" s="1" t="s">
        <v>3</v>
      </c>
      <c r="B142" s="1" t="s">
        <v>0</v>
      </c>
      <c r="C142" s="1" t="s">
        <v>1</v>
      </c>
      <c r="D142" s="1" t="s">
        <v>4</v>
      </c>
      <c r="E142" s="1" t="s">
        <v>2</v>
      </c>
    </row>
    <row r="143" spans="1:5" ht="17.25" x14ac:dyDescent="0.3">
      <c r="A143" s="43">
        <v>8</v>
      </c>
      <c r="B143" s="8" t="s">
        <v>392</v>
      </c>
      <c r="C143" s="20" t="s">
        <v>183</v>
      </c>
      <c r="D143" s="14" t="s">
        <v>393</v>
      </c>
      <c r="E143" s="53" t="s">
        <v>394</v>
      </c>
    </row>
    <row r="144" spans="1:5" ht="17.25" x14ac:dyDescent="0.3">
      <c r="A144" s="44"/>
      <c r="B144" s="12" t="s">
        <v>395</v>
      </c>
      <c r="C144" s="24" t="s">
        <v>183</v>
      </c>
      <c r="D144" s="14" t="s">
        <v>396</v>
      </c>
      <c r="E144" s="54" t="s">
        <v>397</v>
      </c>
    </row>
    <row r="145" spans="1:5" ht="17.25" x14ac:dyDescent="0.3">
      <c r="A145" s="44"/>
      <c r="B145" s="12" t="s">
        <v>398</v>
      </c>
      <c r="C145" s="24" t="s">
        <v>183</v>
      </c>
      <c r="D145" s="23" t="s">
        <v>399</v>
      </c>
      <c r="E145" s="55" t="s">
        <v>400</v>
      </c>
    </row>
    <row r="146" spans="1:5" ht="17.25" x14ac:dyDescent="0.3">
      <c r="A146" s="44"/>
      <c r="B146" s="12" t="s">
        <v>401</v>
      </c>
      <c r="C146" s="24" t="s">
        <v>183</v>
      </c>
      <c r="D146" s="23" t="s">
        <v>402</v>
      </c>
      <c r="E146" s="56" t="s">
        <v>403</v>
      </c>
    </row>
    <row r="147" spans="1:5" ht="17.25" x14ac:dyDescent="0.3">
      <c r="A147" s="44"/>
      <c r="B147" s="12" t="s">
        <v>404</v>
      </c>
      <c r="C147" s="24" t="s">
        <v>183</v>
      </c>
      <c r="D147" s="23" t="s">
        <v>405</v>
      </c>
      <c r="E147" s="57" t="s">
        <v>406</v>
      </c>
    </row>
    <row r="148" spans="1:5" ht="17.25" x14ac:dyDescent="0.3">
      <c r="A148" s="44"/>
      <c r="B148" s="12" t="s">
        <v>430</v>
      </c>
      <c r="C148" s="24" t="s">
        <v>183</v>
      </c>
      <c r="D148" s="23" t="s">
        <v>407</v>
      </c>
      <c r="E148" s="55" t="s">
        <v>408</v>
      </c>
    </row>
    <row r="149" spans="1:5" ht="17.25" x14ac:dyDescent="0.3">
      <c r="A149" s="44"/>
      <c r="B149" s="12" t="s">
        <v>409</v>
      </c>
      <c r="C149" s="24" t="s">
        <v>183</v>
      </c>
      <c r="D149" s="23" t="s">
        <v>410</v>
      </c>
      <c r="E149" s="56" t="s">
        <v>411</v>
      </c>
    </row>
    <row r="150" spans="1:5" ht="17.25" x14ac:dyDescent="0.3">
      <c r="A150" s="44"/>
      <c r="B150" s="12" t="s">
        <v>412</v>
      </c>
      <c r="C150" s="24" t="s">
        <v>183</v>
      </c>
      <c r="D150" s="23" t="s">
        <v>413</v>
      </c>
      <c r="E150" s="57" t="s">
        <v>414</v>
      </c>
    </row>
    <row r="151" spans="1:5" ht="17.25" x14ac:dyDescent="0.3">
      <c r="A151" s="44"/>
      <c r="B151" s="12" t="s">
        <v>415</v>
      </c>
      <c r="C151" s="24" t="s">
        <v>183</v>
      </c>
      <c r="D151" s="21" t="s">
        <v>416</v>
      </c>
      <c r="E151" s="15" t="s">
        <v>432</v>
      </c>
    </row>
    <row r="152" spans="1:5" ht="17.25" x14ac:dyDescent="0.3">
      <c r="A152" s="44"/>
      <c r="B152" s="8" t="s">
        <v>417</v>
      </c>
      <c r="C152" s="24" t="s">
        <v>183</v>
      </c>
      <c r="D152" s="21" t="s">
        <v>418</v>
      </c>
      <c r="E152" s="15" t="s">
        <v>433</v>
      </c>
    </row>
    <row r="153" spans="1:5" ht="17.25" x14ac:dyDescent="0.3">
      <c r="A153" s="44"/>
      <c r="B153" s="8" t="s">
        <v>419</v>
      </c>
      <c r="C153" s="24" t="s">
        <v>183</v>
      </c>
      <c r="D153" s="21" t="s">
        <v>420</v>
      </c>
      <c r="E153" s="15" t="s">
        <v>434</v>
      </c>
    </row>
    <row r="154" spans="1:5" ht="17.25" x14ac:dyDescent="0.3">
      <c r="A154" s="44"/>
      <c r="B154" s="8" t="s">
        <v>421</v>
      </c>
      <c r="C154" s="24" t="s">
        <v>183</v>
      </c>
      <c r="D154" s="21" t="s">
        <v>422</v>
      </c>
      <c r="E154" s="15" t="s">
        <v>435</v>
      </c>
    </row>
    <row r="155" spans="1:5" ht="17.25" x14ac:dyDescent="0.3">
      <c r="A155" s="44"/>
      <c r="B155" s="8" t="s">
        <v>431</v>
      </c>
      <c r="C155" s="24" t="s">
        <v>183</v>
      </c>
      <c r="D155" s="21" t="s">
        <v>423</v>
      </c>
      <c r="E155" s="15" t="s">
        <v>436</v>
      </c>
    </row>
    <row r="156" spans="1:5" ht="17.25" x14ac:dyDescent="0.3">
      <c r="A156" s="44"/>
      <c r="B156" s="8" t="s">
        <v>424</v>
      </c>
      <c r="C156" s="24" t="s">
        <v>183</v>
      </c>
      <c r="D156" s="21" t="s">
        <v>425</v>
      </c>
      <c r="E156" s="15" t="s">
        <v>437</v>
      </c>
    </row>
    <row r="157" spans="1:5" ht="17.25" x14ac:dyDescent="0.3">
      <c r="A157" s="44"/>
      <c r="B157" s="8" t="s">
        <v>426</v>
      </c>
      <c r="C157" s="24" t="s">
        <v>183</v>
      </c>
      <c r="D157" s="21" t="s">
        <v>427</v>
      </c>
      <c r="E157" s="16" t="s">
        <v>438</v>
      </c>
    </row>
    <row r="158" spans="1:5" ht="17.25" x14ac:dyDescent="0.3">
      <c r="A158" s="45"/>
      <c r="B158" s="8" t="s">
        <v>428</v>
      </c>
      <c r="C158" s="24" t="s">
        <v>183</v>
      </c>
      <c r="D158" s="21" t="s">
        <v>429</v>
      </c>
      <c r="E158" s="15" t="s">
        <v>439</v>
      </c>
    </row>
    <row r="159" spans="1:5" ht="17.25" x14ac:dyDescent="0.3">
      <c r="A159" s="46"/>
      <c r="B159" s="47"/>
      <c r="C159" s="58"/>
      <c r="D159" s="59"/>
      <c r="E159" s="50"/>
    </row>
    <row r="160" spans="1:5" ht="17.25" x14ac:dyDescent="0.3">
      <c r="A160" s="46"/>
      <c r="B160" s="47"/>
      <c r="C160" s="58"/>
      <c r="D160" s="59"/>
      <c r="E160" s="50"/>
    </row>
    <row r="161" spans="1:5" ht="40.5" customHeight="1" x14ac:dyDescent="0.3">
      <c r="A161" s="41" t="s">
        <v>226</v>
      </c>
      <c r="B161" s="41"/>
      <c r="C161" s="41"/>
      <c r="D161" s="3"/>
      <c r="E161" s="2"/>
    </row>
    <row r="162" spans="1:5" ht="17.25" x14ac:dyDescent="0.3">
      <c r="A162" s="1" t="s">
        <v>3</v>
      </c>
      <c r="B162" s="1" t="s">
        <v>0</v>
      </c>
      <c r="C162" s="1" t="s">
        <v>1</v>
      </c>
      <c r="D162" s="1" t="s">
        <v>4</v>
      </c>
      <c r="E162" s="1" t="s">
        <v>2</v>
      </c>
    </row>
    <row r="163" spans="1:5" ht="17.25" x14ac:dyDescent="0.3">
      <c r="A163" s="43">
        <v>9</v>
      </c>
      <c r="B163" s="7" t="s">
        <v>60</v>
      </c>
      <c r="C163" s="25" t="s">
        <v>183</v>
      </c>
      <c r="D163" s="14" t="s">
        <v>204</v>
      </c>
      <c r="E163" s="15" t="s">
        <v>68</v>
      </c>
    </row>
    <row r="164" spans="1:5" ht="17.25" x14ac:dyDescent="0.3">
      <c r="A164" s="44"/>
      <c r="B164" s="7" t="s">
        <v>61</v>
      </c>
      <c r="C164" s="26" t="s">
        <v>183</v>
      </c>
      <c r="D164" s="14" t="s">
        <v>203</v>
      </c>
      <c r="E164" s="15" t="s">
        <v>69</v>
      </c>
    </row>
    <row r="165" spans="1:5" ht="17.25" x14ac:dyDescent="0.3">
      <c r="A165" s="44"/>
      <c r="B165" s="7" t="s">
        <v>62</v>
      </c>
      <c r="C165" s="26" t="s">
        <v>183</v>
      </c>
      <c r="D165" s="14" t="s">
        <v>202</v>
      </c>
      <c r="E165" s="15" t="s">
        <v>70</v>
      </c>
    </row>
    <row r="166" spans="1:5" ht="17.25" x14ac:dyDescent="0.3">
      <c r="A166" s="44"/>
      <c r="B166" s="7" t="s">
        <v>63</v>
      </c>
      <c r="C166" s="26" t="s">
        <v>183</v>
      </c>
      <c r="D166" s="14" t="s">
        <v>187</v>
      </c>
      <c r="E166" s="15" t="s">
        <v>71</v>
      </c>
    </row>
    <row r="167" spans="1:5" ht="17.25" x14ac:dyDescent="0.3">
      <c r="A167" s="44"/>
      <c r="B167" s="7" t="s">
        <v>64</v>
      </c>
      <c r="C167" s="26" t="s">
        <v>183</v>
      </c>
      <c r="D167" s="14" t="s">
        <v>201</v>
      </c>
      <c r="E167" s="15" t="s">
        <v>72</v>
      </c>
    </row>
    <row r="168" spans="1:5" ht="17.25" x14ac:dyDescent="0.3">
      <c r="A168" s="44"/>
      <c r="B168" s="7" t="s">
        <v>65</v>
      </c>
      <c r="C168" s="26" t="s">
        <v>183</v>
      </c>
      <c r="D168" s="14" t="s">
        <v>200</v>
      </c>
      <c r="E168" s="15" t="s">
        <v>442</v>
      </c>
    </row>
    <row r="169" spans="1:5" ht="17.25" x14ac:dyDescent="0.3">
      <c r="A169" s="44"/>
      <c r="B169" s="7" t="s">
        <v>66</v>
      </c>
      <c r="C169" s="26" t="s">
        <v>183</v>
      </c>
      <c r="D169" s="14" t="s">
        <v>198</v>
      </c>
      <c r="E169" s="15" t="s">
        <v>441</v>
      </c>
    </row>
    <row r="170" spans="1:5" ht="17.25" x14ac:dyDescent="0.3">
      <c r="A170" s="44"/>
      <c r="B170" s="7" t="s">
        <v>67</v>
      </c>
      <c r="C170" s="26" t="s">
        <v>183</v>
      </c>
      <c r="D170" s="23" t="s">
        <v>199</v>
      </c>
      <c r="E170" s="15" t="s">
        <v>440</v>
      </c>
    </row>
    <row r="171" spans="1:5" ht="17.25" x14ac:dyDescent="0.3">
      <c r="A171" s="44"/>
      <c r="B171" s="7" t="s">
        <v>73</v>
      </c>
      <c r="C171" s="26" t="s">
        <v>183</v>
      </c>
      <c r="D171" s="14" t="s">
        <v>197</v>
      </c>
      <c r="E171" s="11" t="s">
        <v>125</v>
      </c>
    </row>
    <row r="172" spans="1:5" ht="17.25" x14ac:dyDescent="0.3">
      <c r="A172" s="44"/>
      <c r="B172" s="7" t="s">
        <v>74</v>
      </c>
      <c r="C172" s="26" t="s">
        <v>183</v>
      </c>
      <c r="D172" s="14" t="s">
        <v>196</v>
      </c>
      <c r="E172" s="15" t="s">
        <v>85</v>
      </c>
    </row>
    <row r="173" spans="1:5" ht="17.25" x14ac:dyDescent="0.3">
      <c r="A173" s="44"/>
      <c r="B173" s="7" t="s">
        <v>75</v>
      </c>
      <c r="C173" s="26" t="s">
        <v>183</v>
      </c>
      <c r="D173" s="14" t="s">
        <v>195</v>
      </c>
      <c r="E173" s="11" t="s">
        <v>126</v>
      </c>
    </row>
    <row r="174" spans="1:5" ht="17.25" x14ac:dyDescent="0.3">
      <c r="A174" s="44"/>
      <c r="B174" s="7" t="s">
        <v>76</v>
      </c>
      <c r="C174" s="26" t="s">
        <v>183</v>
      </c>
      <c r="D174" s="14" t="s">
        <v>194</v>
      </c>
      <c r="E174" s="15" t="s">
        <v>82</v>
      </c>
    </row>
    <row r="175" spans="1:5" ht="17.25" x14ac:dyDescent="0.3">
      <c r="A175" s="44"/>
      <c r="B175" s="7" t="s">
        <v>77</v>
      </c>
      <c r="C175" s="25" t="s">
        <v>183</v>
      </c>
      <c r="D175" s="23" t="s">
        <v>192</v>
      </c>
      <c r="E175" s="15" t="s">
        <v>84</v>
      </c>
    </row>
    <row r="176" spans="1:5" ht="17.25" x14ac:dyDescent="0.3">
      <c r="A176" s="44"/>
      <c r="B176" s="7" t="s">
        <v>78</v>
      </c>
      <c r="C176" s="25" t="s">
        <v>183</v>
      </c>
      <c r="D176" s="23" t="s">
        <v>191</v>
      </c>
      <c r="E176" s="15" t="s">
        <v>173</v>
      </c>
    </row>
    <row r="177" spans="1:5" ht="17.25" x14ac:dyDescent="0.3">
      <c r="A177" s="44"/>
      <c r="B177" s="7" t="s">
        <v>79</v>
      </c>
      <c r="C177" s="26" t="s">
        <v>183</v>
      </c>
      <c r="D177" s="23" t="s">
        <v>189</v>
      </c>
      <c r="E177" s="15" t="s">
        <v>81</v>
      </c>
    </row>
    <row r="178" spans="1:5" ht="17.25" x14ac:dyDescent="0.3">
      <c r="A178" s="45"/>
      <c r="B178" s="7" t="s">
        <v>80</v>
      </c>
      <c r="C178" s="25" t="s">
        <v>183</v>
      </c>
      <c r="D178" s="21" t="s">
        <v>190</v>
      </c>
      <c r="E178" s="15" t="s">
        <v>83</v>
      </c>
    </row>
    <row r="179" spans="1:5" ht="17.25" x14ac:dyDescent="0.3">
      <c r="A179" s="46"/>
      <c r="B179" s="51"/>
      <c r="C179" s="60"/>
      <c r="D179" s="59"/>
      <c r="E179" s="50"/>
    </row>
    <row r="180" spans="1:5" ht="17.25" x14ac:dyDescent="0.3">
      <c r="A180" s="46"/>
      <c r="B180" s="51"/>
      <c r="C180" s="60"/>
      <c r="D180" s="59"/>
      <c r="E180" s="50"/>
    </row>
    <row r="181" spans="1:5" ht="40.5" customHeight="1" x14ac:dyDescent="0.3">
      <c r="A181" s="41" t="s">
        <v>226</v>
      </c>
      <c r="B181" s="42"/>
      <c r="C181" s="42"/>
      <c r="D181" s="3"/>
      <c r="E181" s="2"/>
    </row>
    <row r="182" spans="1:5" ht="17.25" x14ac:dyDescent="0.3">
      <c r="A182" s="1" t="s">
        <v>3</v>
      </c>
      <c r="B182" s="1" t="s">
        <v>0</v>
      </c>
      <c r="C182" s="1" t="s">
        <v>1</v>
      </c>
      <c r="D182" s="1" t="s">
        <v>4</v>
      </c>
      <c r="E182" s="1" t="s">
        <v>2</v>
      </c>
    </row>
    <row r="183" spans="1:5" ht="17.25" x14ac:dyDescent="0.3">
      <c r="A183" s="43">
        <v>10</v>
      </c>
      <c r="B183" s="8" t="s">
        <v>443</v>
      </c>
      <c r="C183" s="4" t="s">
        <v>132</v>
      </c>
      <c r="D183" s="15" t="s">
        <v>444</v>
      </c>
      <c r="E183" s="11" t="s">
        <v>445</v>
      </c>
    </row>
    <row r="184" spans="1:5" ht="17.25" x14ac:dyDescent="0.3">
      <c r="A184" s="44"/>
      <c r="B184" s="12" t="s">
        <v>455</v>
      </c>
      <c r="C184" s="4" t="s">
        <v>133</v>
      </c>
      <c r="D184" s="11" t="s">
        <v>456</v>
      </c>
      <c r="E184" s="11" t="s">
        <v>457</v>
      </c>
    </row>
    <row r="185" spans="1:5" ht="17.25" x14ac:dyDescent="0.3">
      <c r="A185" s="44"/>
      <c r="B185" s="12" t="s">
        <v>446</v>
      </c>
      <c r="C185" s="4" t="s">
        <v>132</v>
      </c>
      <c r="D185" s="11" t="s">
        <v>447</v>
      </c>
      <c r="E185" s="11" t="s">
        <v>448</v>
      </c>
    </row>
    <row r="186" spans="1:5" ht="17.25" x14ac:dyDescent="0.3">
      <c r="A186" s="44"/>
      <c r="B186" s="12" t="s">
        <v>458</v>
      </c>
      <c r="C186" s="4" t="s">
        <v>133</v>
      </c>
      <c r="D186" s="11" t="s">
        <v>459</v>
      </c>
      <c r="E186" s="11" t="s">
        <v>460</v>
      </c>
    </row>
    <row r="187" spans="1:5" ht="17.25" x14ac:dyDescent="0.3">
      <c r="A187" s="44"/>
      <c r="B187" s="12" t="s">
        <v>449</v>
      </c>
      <c r="C187" s="4" t="s">
        <v>132</v>
      </c>
      <c r="D187" s="11" t="s">
        <v>450</v>
      </c>
      <c r="E187" s="11" t="s">
        <v>451</v>
      </c>
    </row>
    <row r="188" spans="1:5" ht="17.25" x14ac:dyDescent="0.3">
      <c r="A188" s="44"/>
      <c r="B188" s="12" t="s">
        <v>461</v>
      </c>
      <c r="C188" s="4" t="s">
        <v>133</v>
      </c>
      <c r="D188" s="11" t="s">
        <v>462</v>
      </c>
      <c r="E188" s="11" t="s">
        <v>463</v>
      </c>
    </row>
    <row r="189" spans="1:5" ht="17.25" x14ac:dyDescent="0.3">
      <c r="A189" s="44"/>
      <c r="B189" s="12" t="s">
        <v>452</v>
      </c>
      <c r="C189" s="4" t="s">
        <v>132</v>
      </c>
      <c r="D189" s="11" t="s">
        <v>453</v>
      </c>
      <c r="E189" s="11" t="s">
        <v>454</v>
      </c>
    </row>
    <row r="190" spans="1:5" ht="17.25" x14ac:dyDescent="0.3">
      <c r="A190" s="44"/>
      <c r="B190" s="12" t="s">
        <v>464</v>
      </c>
      <c r="C190" s="4" t="s">
        <v>133</v>
      </c>
      <c r="D190" s="11" t="s">
        <v>465</v>
      </c>
      <c r="E190" s="11" t="s">
        <v>466</v>
      </c>
    </row>
    <row r="191" spans="1:5" ht="17.25" x14ac:dyDescent="0.3">
      <c r="A191" s="44"/>
      <c r="B191" s="8" t="s">
        <v>467</v>
      </c>
      <c r="C191" s="4" t="s">
        <v>133</v>
      </c>
      <c r="D191" s="11" t="s">
        <v>468</v>
      </c>
      <c r="E191" s="11" t="s">
        <v>469</v>
      </c>
    </row>
    <row r="192" spans="1:5" ht="17.25" x14ac:dyDescent="0.3">
      <c r="A192" s="44"/>
      <c r="B192" s="8" t="s">
        <v>470</v>
      </c>
      <c r="C192" s="4" t="s">
        <v>133</v>
      </c>
      <c r="D192" s="11" t="s">
        <v>471</v>
      </c>
      <c r="E192" s="11" t="s">
        <v>472</v>
      </c>
    </row>
    <row r="193" spans="1:5" ht="17.25" x14ac:dyDescent="0.3">
      <c r="A193" s="44"/>
      <c r="B193" s="8" t="s">
        <v>473</v>
      </c>
      <c r="C193" s="4" t="s">
        <v>133</v>
      </c>
      <c r="D193" s="11" t="s">
        <v>474</v>
      </c>
      <c r="E193" s="11" t="s">
        <v>475</v>
      </c>
    </row>
    <row r="194" spans="1:5" ht="17.25" x14ac:dyDescent="0.3">
      <c r="A194" s="44"/>
      <c r="B194" s="8" t="s">
        <v>476</v>
      </c>
      <c r="C194" s="4" t="s">
        <v>133</v>
      </c>
      <c r="D194" s="11" t="s">
        <v>477</v>
      </c>
      <c r="E194" s="11" t="s">
        <v>478</v>
      </c>
    </row>
    <row r="195" spans="1:5" ht="17.25" x14ac:dyDescent="0.3">
      <c r="A195" s="44"/>
      <c r="B195" s="8" t="s">
        <v>479</v>
      </c>
      <c r="C195" s="4" t="s">
        <v>132</v>
      </c>
      <c r="D195" s="11" t="s">
        <v>480</v>
      </c>
      <c r="E195" s="11" t="s">
        <v>481</v>
      </c>
    </row>
    <row r="196" spans="1:5" ht="17.25" x14ac:dyDescent="0.3">
      <c r="A196" s="44"/>
      <c r="B196" s="8" t="s">
        <v>482</v>
      </c>
      <c r="C196" s="4" t="s">
        <v>132</v>
      </c>
      <c r="D196" s="11" t="s">
        <v>483</v>
      </c>
      <c r="E196" s="11" t="s">
        <v>484</v>
      </c>
    </row>
    <row r="197" spans="1:5" ht="17.25" x14ac:dyDescent="0.3">
      <c r="A197" s="44"/>
      <c r="B197" s="8" t="s">
        <v>485</v>
      </c>
      <c r="C197" s="4" t="s">
        <v>132</v>
      </c>
      <c r="D197" s="11" t="s">
        <v>486</v>
      </c>
      <c r="E197" s="11" t="s">
        <v>487</v>
      </c>
    </row>
    <row r="198" spans="1:5" ht="17.25" x14ac:dyDescent="0.3">
      <c r="A198" s="45"/>
      <c r="B198" s="8" t="s">
        <v>488</v>
      </c>
      <c r="C198" s="4" t="s">
        <v>132</v>
      </c>
      <c r="D198" s="11" t="s">
        <v>489</v>
      </c>
      <c r="E198" s="11" t="s">
        <v>490</v>
      </c>
    </row>
    <row r="199" spans="1:5" ht="17.25" x14ac:dyDescent="0.3">
      <c r="A199" s="46"/>
      <c r="B199" s="47"/>
      <c r="C199" s="48"/>
      <c r="D199" s="61"/>
      <c r="E199" s="61"/>
    </row>
    <row r="200" spans="1:5" x14ac:dyDescent="0.3">
      <c r="D200" s="6"/>
    </row>
    <row r="284" ht="17.25" x14ac:dyDescent="0.3"/>
  </sheetData>
  <mergeCells count="20">
    <mergeCell ref="A1:C1"/>
    <mergeCell ref="A3:A18"/>
    <mergeCell ref="A21:C21"/>
    <mergeCell ref="A23:A38"/>
    <mergeCell ref="A141:C141"/>
    <mergeCell ref="A181:C181"/>
    <mergeCell ref="A183:A198"/>
    <mergeCell ref="A163:A178"/>
    <mergeCell ref="A61:C61"/>
    <mergeCell ref="A63:A78"/>
    <mergeCell ref="A121:C121"/>
    <mergeCell ref="A123:A138"/>
    <mergeCell ref="A143:A158"/>
    <mergeCell ref="A161:C161"/>
    <mergeCell ref="A41:C41"/>
    <mergeCell ref="A43:A58"/>
    <mergeCell ref="A81:C81"/>
    <mergeCell ref="A83:A98"/>
    <mergeCell ref="A101:C101"/>
    <mergeCell ref="A103:A118"/>
  </mergeCells>
  <phoneticPr fontId="8" type="noConversion"/>
  <conditionalFormatting sqref="E5 B31:B32 E129:E131">
    <cfRule type="cellIs" dxfId="12" priority="37" operator="equal">
      <formula>"Girl 2"</formula>
    </cfRule>
    <cfRule type="cellIs" dxfId="11" priority="38" operator="equal">
      <formula>"Girl 1"</formula>
    </cfRule>
    <cfRule type="cellIs" dxfId="10" priority="39" operator="equal">
      <formula>"Boy 2"</formula>
    </cfRule>
    <cfRule type="cellIs" dxfId="9" priority="40" operator="equal">
      <formula>"Boy 1"</formula>
    </cfRule>
    <cfRule type="cellIs" dxfId="8" priority="41" operator="equal">
      <formula>"Man 2"</formula>
    </cfRule>
    <cfRule type="cellIs" dxfId="7" priority="42" operator="equal">
      <formula>"Emma"</formula>
    </cfRule>
    <cfRule type="cellIs" dxfId="6" priority="43" operator="equal">
      <formula>"Brian"</formula>
    </cfRule>
    <cfRule type="cellIs" dxfId="5" priority="44" operator="equal">
      <formula>"Alex"</formula>
    </cfRule>
    <cfRule type="cellIs" dxfId="4" priority="45" operator="equal">
      <formula>"Clare"</formula>
    </cfRule>
    <cfRule type="cellIs" dxfId="3" priority="46" operator="equal">
      <formula>"Steven"</formula>
    </cfRule>
    <cfRule type="cellIs" dxfId="2" priority="47" operator="equal">
      <formula>"Man 1"</formula>
    </cfRule>
    <cfRule type="cellIs" dxfId="1" priority="48" operator="equal">
      <formula>"Woman 1"</formula>
    </cfRule>
  </conditionalFormatting>
  <conditionalFormatting sqref="E5 B31:B32">
    <cfRule type="cellIs" dxfId="0" priority="36" operator="equal">
      <formula>"Woman 2"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김지윤</cp:lastModifiedBy>
  <dcterms:created xsi:type="dcterms:W3CDTF">2016-12-08T10:17:09Z</dcterms:created>
  <dcterms:modified xsi:type="dcterms:W3CDTF">2025-04-23T05:40:23Z</dcterms:modified>
</cp:coreProperties>
</file>