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4795" windowHeight="12120"/>
  </bookViews>
  <sheets>
    <sheet name="Book 2" sheetId="1" r:id="rId1"/>
  </sheets>
  <calcPr calcId="145621"/>
</workbook>
</file>

<file path=xl/sharedStrings.xml><?xml version="1.0" encoding="utf-8"?>
<sst xmlns="http://schemas.openxmlformats.org/spreadsheetml/2006/main" count="576" uniqueCount="412">
  <si>
    <t>Unit 1  Baby Brother</t>
  </si>
  <si>
    <t>inside</t>
  </si>
  <si>
    <t>prep.</t>
  </si>
  <si>
    <t>to be in something</t>
  </si>
  <si>
    <t>The baby grew inside Mom’s belly.</t>
  </si>
  <si>
    <t>belly</t>
  </si>
  <si>
    <t>n.</t>
  </si>
  <si>
    <t>a person's stomach</t>
  </si>
  <si>
    <t>Belly is another name for stomach.</t>
  </si>
  <si>
    <t>eat</t>
  </si>
  <si>
    <t>v.</t>
  </si>
  <si>
    <t>to take food into your mouth</t>
  </si>
  <si>
    <t>Henry needs to eat.</t>
  </si>
  <si>
    <t>feed</t>
  </si>
  <si>
    <t>to give food to someone or something</t>
  </si>
  <si>
    <t>Mom lets me feed my brother.</t>
  </si>
  <si>
    <t>noisy</t>
  </si>
  <si>
    <t>adj.</t>
  </si>
  <si>
    <t>making a loud sound</t>
  </si>
  <si>
    <t>Henry can be noisy, but I love him.</t>
  </si>
  <si>
    <t>take care</t>
  </si>
  <si>
    <t>verb phrase</t>
    <phoneticPr fontId="3" type="noConversion"/>
  </si>
  <si>
    <t>to protect someone or something</t>
  </si>
  <si>
    <t>I love taking care of Henry</t>
    <phoneticPr fontId="3" type="noConversion"/>
  </si>
  <si>
    <t>hug</t>
  </si>
  <si>
    <t>to put your arms around another person in a friendly way</t>
  </si>
  <si>
    <t>I hug my mom every night before bed.</t>
  </si>
  <si>
    <t>siblings</t>
  </si>
  <si>
    <t>a brother or sister</t>
  </si>
  <si>
    <t>We are siblings.</t>
  </si>
  <si>
    <t>piece</t>
  </si>
  <si>
    <t>one part of a whole thing</t>
  </si>
  <si>
    <t>LEGO didn't invent their building pieces.</t>
  </si>
  <si>
    <t>wheel</t>
  </si>
  <si>
    <t>a round object that helps make a car move</t>
  </si>
  <si>
    <t>LEGO is the world's biggest wheel maker.</t>
  </si>
  <si>
    <t>kilogram</t>
  </si>
  <si>
    <t>a unit of measure of how heavy something is</t>
  </si>
  <si>
    <t>A LEGO piece can hold up to 432 kilograms.</t>
    <phoneticPr fontId="3" type="noConversion"/>
  </si>
  <si>
    <t>break</t>
  </si>
  <si>
    <t>to separate something into pieces in a forceful way</t>
  </si>
  <si>
    <t>A LEGO piece doesn't break easily.</t>
  </si>
  <si>
    <t>round</t>
  </si>
  <si>
    <t>like a circle</t>
  </si>
  <si>
    <t>LEGO figures have round holes in their heads.</t>
  </si>
  <si>
    <t>hurt</t>
  </si>
  <si>
    <t>to cause pain</t>
  </si>
  <si>
    <t>Holes are there so that you don't hurt yourself.</t>
  </si>
  <si>
    <t>brick</t>
  </si>
  <si>
    <t>a rectangular block of hard materials</t>
  </si>
  <si>
    <t>I have many LEGO bricks.</t>
  </si>
  <si>
    <t>build</t>
  </si>
  <si>
    <t>to make something</t>
  </si>
  <si>
    <t>You can build many things with LEGO pieces.</t>
    <phoneticPr fontId="3" type="noConversion"/>
  </si>
  <si>
    <t>Unit 3  School Club</t>
  </si>
  <si>
    <t>robot</t>
  </si>
  <si>
    <t>a machine that can do some of the same things as people</t>
  </si>
  <si>
    <t>My friend Izzy likes to make robots.</t>
    <phoneticPr fontId="3" type="noConversion"/>
  </si>
  <si>
    <t>student</t>
  </si>
  <si>
    <t>a person who goes to school</t>
  </si>
  <si>
    <t>Each student makes a part.</t>
  </si>
  <si>
    <t>easy</t>
  </si>
  <si>
    <t>being not hard or difficult</t>
  </si>
  <si>
    <t>The robots do easy jobs.</t>
  </si>
  <si>
    <t>draw</t>
  </si>
  <si>
    <t>to make a picture of something with a pen, pencil, or other writing tool</t>
  </si>
  <si>
    <t>Another robot draws on paper.</t>
  </si>
  <si>
    <t>work</t>
  </si>
  <si>
    <t>a job or activity that you do regularly</t>
  </si>
  <si>
    <t>It sounds like hard work.</t>
  </si>
  <si>
    <t>cool</t>
  </si>
  <si>
    <t>able to think and act in a calm way</t>
  </si>
  <si>
    <t>Izzy says I will be a cool group member.</t>
  </si>
  <si>
    <t>bolt</t>
  </si>
  <si>
    <t xml:space="preserve">a metal rod or pin for fastening objects together </t>
  </si>
  <si>
    <t>There were many bolts in the box.</t>
  </si>
  <si>
    <t>nut</t>
  </si>
  <si>
    <t>a piece of metal that has a hole</t>
  </si>
  <si>
    <t>The machine had many nuts.</t>
  </si>
  <si>
    <t>Unit 4  You're Invited</t>
  </si>
  <si>
    <t>singer</t>
  </si>
  <si>
    <t>a person who sings</t>
  </si>
  <si>
    <t>Come see great singers, dancers, and actors.</t>
  </si>
  <si>
    <t>actor</t>
  </si>
  <si>
    <t>a person who pretends to be someone else</t>
  </si>
  <si>
    <t>You can see a great actor on the stage.</t>
  </si>
  <si>
    <t>miss</t>
  </si>
  <si>
    <t>to want to be with someone or something that is away from you</t>
  </si>
  <si>
    <t>You don't want to miss it!</t>
  </si>
  <si>
    <t>May</t>
  </si>
  <si>
    <t>the fifth month of the year</t>
  </si>
  <si>
    <t>My birthday is on May 2nd.</t>
  </si>
  <si>
    <t>invite</t>
  </si>
  <si>
    <t>to ask people to spend time with you</t>
  </si>
  <si>
    <t>I invited all of my friends to the show.</t>
  </si>
  <si>
    <t>ticket</t>
  </si>
  <si>
    <t>a piece of paper that shows you can use or do something</t>
  </si>
  <si>
    <t>Tickets for kids are  $5.</t>
  </si>
  <si>
    <t>cast a spell</t>
  </si>
  <si>
    <t>to use words thought to be magic</t>
  </si>
  <si>
    <t>The wizard casts(or casted) a spell on the frog.</t>
    <phoneticPr fontId="3" type="noConversion"/>
  </si>
  <si>
    <t>mysterious</t>
  </si>
  <si>
    <t>strange, unknown</t>
  </si>
  <si>
    <t>I love to read mysterious stories.</t>
  </si>
  <si>
    <t>Unit 5  A Drop of Water</t>
  </si>
  <si>
    <t>drop</t>
  </si>
  <si>
    <t xml:space="preserve">a small amount of something </t>
    <phoneticPr fontId="3" type="noConversion"/>
  </si>
  <si>
    <t>I am a drop of water.</t>
  </si>
  <si>
    <t>ocean</t>
  </si>
  <si>
    <t>a large body of salt water</t>
  </si>
  <si>
    <t>I like to live in the ocean.</t>
  </si>
  <si>
    <t>sunny</t>
  </si>
  <si>
    <t>having plenty of bright sunlight</t>
  </si>
  <si>
    <t>Then, on a sunny day, I change!</t>
  </si>
  <si>
    <t>change</t>
  </si>
  <si>
    <t>to make something different</t>
  </si>
  <si>
    <t>Octopuses can change color.</t>
  </si>
  <si>
    <t>cloudy</t>
  </si>
  <si>
    <t>having clouds in the sky</t>
  </si>
  <si>
    <t>We can make the sky cloudy.</t>
  </si>
  <si>
    <t>become</t>
  </si>
  <si>
    <t>to turn into something</t>
  </si>
  <si>
    <t>We become rain, and we fall from the sky.</t>
  </si>
  <si>
    <t>rainy</t>
  </si>
  <si>
    <t>having a lot of rain</t>
  </si>
  <si>
    <t>The plants love this rainy day.</t>
  </si>
  <si>
    <t>snowy</t>
  </si>
  <si>
    <t>having a lot of snow</t>
  </si>
  <si>
    <t>I love to play outside on snowy days.</t>
  </si>
  <si>
    <t>around</t>
  </si>
  <si>
    <t>being any location or place</t>
  </si>
  <si>
    <t>The cat walked around the box.</t>
  </si>
  <si>
    <t>cricket</t>
  </si>
  <si>
    <t>a sport in which two teams of eleven players try to score  points</t>
  </si>
  <si>
    <t>Some people around the world love cricket.</t>
  </si>
  <si>
    <t>team</t>
  </si>
  <si>
    <t>a group of people who play a sport together</t>
  </si>
  <si>
    <t>Teams of eleven play on a field.</t>
  </si>
  <si>
    <t>stick</t>
  </si>
  <si>
    <t>a long piece of wood or metal</t>
  </si>
  <si>
    <t>There are sticks on each end.</t>
  </si>
  <si>
    <t>hit</t>
  </si>
  <si>
    <t>to move a hand or stick quickly that it touches something hard</t>
  </si>
  <si>
    <t>If the ball hits the sticks, Player Two is out.</t>
  </si>
  <si>
    <t>last</t>
  </si>
  <si>
    <t>to continue to exist</t>
  </si>
  <si>
    <t>A cricket match can last for five days.</t>
  </si>
  <si>
    <t>bat</t>
  </si>
  <si>
    <t>a piece of wood used for hitting the ball</t>
  </si>
  <si>
    <t>A bat is used to play cricket.</t>
  </si>
  <si>
    <t>wooden</t>
  </si>
  <si>
    <t>made of wood</t>
  </si>
  <si>
    <t>We play cricket with a wooden bat.</t>
  </si>
  <si>
    <t>hurricane</t>
  </si>
  <si>
    <t xml:space="preserve">a violent wind </t>
  </si>
  <si>
    <t>Hurricanes occur near the ocean.</t>
  </si>
  <si>
    <t>occur</t>
  </si>
  <si>
    <t>to happen</t>
  </si>
  <si>
    <t>The wedding is going to occur at 6 p.m. tomorrow.</t>
  </si>
  <si>
    <t>near</t>
  </si>
  <si>
    <t>prep.</t>
    <phoneticPr fontId="3" type="noConversion"/>
  </si>
  <si>
    <t>close, not far away</t>
  </si>
  <si>
    <t>The tree near my house is very tall.</t>
  </si>
  <si>
    <t>badly</t>
  </si>
  <si>
    <t>adv.</t>
    <phoneticPr fontId="3" type="noConversion"/>
  </si>
  <si>
    <t>very much</t>
  </si>
  <si>
    <t>After a hurricane, people badly need help.</t>
  </si>
  <si>
    <t>think</t>
  </si>
  <si>
    <t>to have an opinion</t>
  </si>
  <si>
    <t>Mom thinks we should help out.</t>
  </si>
  <si>
    <t>town</t>
  </si>
  <si>
    <t>a small city</t>
  </si>
  <si>
    <t>We drive to a nearby town.</t>
  </si>
  <si>
    <t>aid</t>
  </si>
  <si>
    <t>help or support</t>
  </si>
  <si>
    <t>Because of the hurricane, people need food aid.</t>
  </si>
  <si>
    <t>volunteer</t>
  </si>
  <si>
    <t>to offer to do something that you do not have to do</t>
  </si>
  <si>
    <t>They always volunteer to help.</t>
  </si>
  <si>
    <t>present</t>
  </si>
  <si>
    <t>something that you give to someone</t>
  </si>
  <si>
    <t>"I have a present for you," Grandpa said.</t>
  </si>
  <si>
    <t>wonder</t>
  </si>
  <si>
    <t>to think about something with curiosity</t>
  </si>
  <si>
    <t>I wondered what the present was.</t>
    <phoneticPr fontId="3" type="noConversion"/>
  </si>
  <si>
    <t>blow</t>
  </si>
  <si>
    <t>to make a sound by forcing air out of your mouth</t>
  </si>
  <si>
    <t>Their coach shouts, "Blow the whistle!"</t>
  </si>
  <si>
    <t>instrument</t>
  </si>
  <si>
    <t>a tool used to make music</t>
  </si>
  <si>
    <t>Grandpa blew the long instrument.</t>
  </si>
  <si>
    <t>ready</t>
  </si>
  <si>
    <t>able to start now</t>
  </si>
  <si>
    <t>I was ready for my first concert.</t>
  </si>
  <si>
    <t>proud</t>
  </si>
  <si>
    <t>to be glad about something you have done or own or someone you know</t>
  </si>
  <si>
    <t>Grandpa was proud of me.</t>
  </si>
  <si>
    <t>play music</t>
  </si>
  <si>
    <t>to play a song</t>
  </si>
  <si>
    <t>We play music together every day.</t>
  </si>
  <si>
    <t>audience</t>
  </si>
  <si>
    <t>a group of people who come to see a performance</t>
  </si>
  <si>
    <t>The audience loved the concert.</t>
  </si>
  <si>
    <t>soap</t>
  </si>
  <si>
    <t>something that is used to wash things</t>
  </si>
  <si>
    <t>Soap is important.</t>
  </si>
  <si>
    <t>unhealthy</t>
  </si>
  <si>
    <t xml:space="preserve">harmful to your health </t>
  </si>
  <si>
    <t>Many soaps have unhealthy things in them.</t>
  </si>
  <si>
    <t>choose</t>
  </si>
  <si>
    <t>to pick something from a group of things</t>
  </si>
  <si>
    <t>Some people choose to make soap at home.</t>
  </si>
  <si>
    <t>a few</t>
  </si>
  <si>
    <t>determiner</t>
    <phoneticPr fontId="3" type="noConversion"/>
  </si>
  <si>
    <t>a small number or not many</t>
  </si>
  <si>
    <t>You just need a bottle of oil and a few other things.</t>
  </si>
  <si>
    <t>natural</t>
  </si>
  <si>
    <t>not containing anything artificial</t>
  </si>
  <si>
    <t>This kind of soap is natural.</t>
  </si>
  <si>
    <t>world</t>
  </si>
  <si>
    <t>everything on the earth</t>
  </si>
  <si>
    <t>This special soap is good for the world.</t>
  </si>
  <si>
    <t>add</t>
  </si>
  <si>
    <t>to put something together with something else</t>
  </si>
  <si>
    <t>Tim added other things.</t>
  </si>
  <si>
    <t>boil</t>
  </si>
  <si>
    <t>to become so hot that bubbles and rise to the top</t>
  </si>
  <si>
    <t>My mom boils(or boiled) the soup.</t>
    <phoneticPr fontId="3" type="noConversion"/>
  </si>
  <si>
    <t xml:space="preserve">Unit 10  My Heroes </t>
  </si>
  <si>
    <t>shout</t>
  </si>
  <si>
    <t>to yell or speak very loudly</t>
  </si>
  <si>
    <t>"There's a fire!" he shouted.</t>
  </si>
  <si>
    <t>firefighter</t>
  </si>
  <si>
    <t>a member of a group that works to put out fires</t>
  </si>
  <si>
    <t>When the firefighters arrived, Cara went to Steve.</t>
    <phoneticPr fontId="3" type="noConversion"/>
  </si>
  <si>
    <t>cry</t>
  </si>
  <si>
    <t>to have tears fall out of your eyes</t>
  </si>
  <si>
    <t>"Patches is inside somewhere," Steve cried.</t>
  </si>
  <si>
    <t>rush</t>
  </si>
  <si>
    <t xml:space="preserve">to move or do something very quickly </t>
  </si>
  <si>
    <t>Cara rushed inside and carried Patches to the window.</t>
  </si>
  <si>
    <t>photographer</t>
  </si>
  <si>
    <t>a person who takes photographs</t>
  </si>
  <si>
    <t>A photographer took their pictures.</t>
  </si>
  <si>
    <t>job</t>
  </si>
  <si>
    <t>work that someone does to get paid</t>
  </si>
  <si>
    <t>"That's our job," said Walter and Cara.</t>
  </si>
  <si>
    <t>dangerous</t>
  </si>
  <si>
    <t>being unsafe or risky</t>
  </si>
  <si>
    <t>It's dangerous to walk on an old bridge.</t>
  </si>
  <si>
    <t>rescue</t>
  </si>
  <si>
    <t>to save someone or something from danger or harm</t>
  </si>
  <si>
    <t>The firefighters rescue(or rescued) the child from the burning building.</t>
    <phoneticPr fontId="3" type="noConversion"/>
  </si>
  <si>
    <t>Unit 11  The Lost Map</t>
  </si>
  <si>
    <t>hobby</t>
  </si>
  <si>
    <t>a special activity that someone does for fun</t>
  </si>
  <si>
    <t>My brother and I have a hobby.</t>
  </si>
  <si>
    <t>camp</t>
  </si>
  <si>
    <t>to sleep outdoors in a tent</t>
  </si>
  <si>
    <t>We like to camp.</t>
  </si>
  <si>
    <t>problem</t>
  </si>
  <si>
    <t>something that is hard or bad</t>
  </si>
  <si>
    <t>"We have a problem!" I shouted.</t>
  </si>
  <si>
    <t>lose</t>
  </si>
  <si>
    <t>to not know where something is</t>
  </si>
  <si>
    <t>I lost the map.</t>
  </si>
  <si>
    <t>mad</t>
  </si>
  <si>
    <t>being angry or upset</t>
  </si>
  <si>
    <t>My brother was not mad at me.</t>
  </si>
  <si>
    <t>smartphone</t>
  </si>
  <si>
    <t>a mobile phone that can be used as a small computer</t>
    <phoneticPr fontId="3" type="noConversion"/>
  </si>
  <si>
    <t>My brother had his smartphone.</t>
  </si>
  <si>
    <t>indoor</t>
  </si>
  <si>
    <t>living, located or used inside a building</t>
  </si>
  <si>
    <t>I go swimming in indoor pools in the winter.</t>
  </si>
  <si>
    <t>outdoor</t>
  </si>
  <si>
    <t>happening in the open, not in a building</t>
  </si>
  <si>
    <t>We wanted an outdoor party, but it's raining today.</t>
  </si>
  <si>
    <t>Unit 12  Dining Differences</t>
  </si>
  <si>
    <t>plate</t>
  </si>
  <si>
    <t>a dish people use to put food on</t>
  </si>
  <si>
    <t>Yuki's mom put plates on the table.</t>
    <phoneticPr fontId="3" type="noConversion"/>
  </si>
  <si>
    <t>begin</t>
  </si>
  <si>
    <t>to start doing something</t>
  </si>
  <si>
    <t>Yuki began eating with long, thin sticks.</t>
    <phoneticPr fontId="3" type="noConversion"/>
  </si>
  <si>
    <t>chopsticks</t>
  </si>
  <si>
    <t>a pair of thin sticks that are used to pick up and eat food</t>
  </si>
  <si>
    <t>Chopsticks are thin sticks.</t>
  </si>
  <si>
    <t>sadly</t>
  </si>
  <si>
    <t>adv.</t>
  </si>
  <si>
    <t>in an unhappy way</t>
  </si>
  <si>
    <t>"I can't use chopsticks," Pari said sadly.</t>
  </si>
  <si>
    <t>fork</t>
  </si>
  <si>
    <t>an object with three sharp ends that is used to eat food</t>
  </si>
  <si>
    <t>"Do you use forks in your country?" Gio asked Pari.</t>
    <phoneticPr fontId="3" type="noConversion"/>
  </si>
  <si>
    <t>rice</t>
  </si>
  <si>
    <t>a small white or brown food you can boil and eat</t>
  </si>
  <si>
    <t>Pari made a ball of rice with her hand.</t>
  </si>
  <si>
    <t>chew</t>
  </si>
  <si>
    <t>to use your teeth to cut food into small pieces before you swallow it</t>
  </si>
  <si>
    <t>The boy happily chew(or chewed) the pasta.</t>
    <phoneticPr fontId="3" type="noConversion"/>
  </si>
  <si>
    <t>slice</t>
  </si>
  <si>
    <t>a piece of food that is cut from something larger</t>
  </si>
  <si>
    <t>Use this knife to slice the bread.</t>
  </si>
  <si>
    <t>paper</t>
  </si>
  <si>
    <t>something to write or draw on</t>
  </si>
  <si>
    <t>Paper planes are fun.</t>
  </si>
  <si>
    <t>plane</t>
  </si>
  <si>
    <t>a large thing that flies people to other places</t>
  </si>
  <si>
    <t>Paper planes are pretty easy to make.</t>
  </si>
  <si>
    <t>some</t>
  </si>
  <si>
    <t>more than one or two</t>
  </si>
  <si>
    <t>Take some paper and put the parts together.</t>
  </si>
  <si>
    <t>look like</t>
  </si>
  <si>
    <t xml:space="preserve">to be very similar to something </t>
  </si>
  <si>
    <t>Draw on the paper to make it look like a plane.</t>
  </si>
  <si>
    <t>window</t>
  </si>
  <si>
    <t>a piece of glass you can see through</t>
  </si>
  <si>
    <t>Draw window and people's faces in them.</t>
  </si>
  <si>
    <t>throw</t>
  </si>
  <si>
    <t>to send something through the air with your arm</t>
  </si>
  <si>
    <t>Throw your paper plane!</t>
  </si>
  <si>
    <t>land</t>
  </si>
  <si>
    <t>to come down to the ground after flying</t>
  </si>
  <si>
    <t>The helicopter is about to land.</t>
  </si>
  <si>
    <t>runway</t>
  </si>
  <si>
    <t>a long strip of ground where airplanes take off and land</t>
  </si>
  <si>
    <t>The plane safely landed on the runway.</t>
  </si>
  <si>
    <t>Unit 14 Shapes Everywhere</t>
  </si>
  <si>
    <t>corner</t>
  </si>
  <si>
    <t>a place where two streets meet</t>
  </si>
  <si>
    <t>Dad and Billy walk to the corner.</t>
  </si>
  <si>
    <t>hill</t>
  </si>
  <si>
    <t>land that is higher than its surrounding area but smaller than a mountain</t>
  </si>
  <si>
    <t>The ball is by the hill.</t>
  </si>
  <si>
    <t>terrible</t>
  </si>
  <si>
    <t>something that is very bad and scary</t>
  </si>
  <si>
    <t>He hears a terrible sound.</t>
  </si>
  <si>
    <t>beehive</t>
  </si>
  <si>
    <t>a nest for bees</t>
  </si>
  <si>
    <t>The holes in the beehive are hexagons.</t>
  </si>
  <si>
    <t>pencil</t>
  </si>
  <si>
    <t>something you can write with that is made from wood</t>
  </si>
  <si>
    <t>My pencil is a hexagon, too!</t>
  </si>
  <si>
    <t>everywhere</t>
  </si>
  <si>
    <t>all over places or one place</t>
  </si>
  <si>
    <t>Hexagons are everywhere!</t>
  </si>
  <si>
    <t>buzz</t>
  </si>
  <si>
    <t xml:space="preserve">to make a low, continuous sound of a flying insect </t>
  </si>
  <si>
    <t>The bees buzz next to the flowers.</t>
  </si>
  <si>
    <t>honeycomb</t>
  </si>
  <si>
    <t>a wax structure containing many small holes, made by bees</t>
  </si>
  <si>
    <t>This golden honeycomb is a sweet treat for kids.</t>
  </si>
  <si>
    <t>evening</t>
  </si>
  <si>
    <t>the time of day between afternoon and night</t>
  </si>
  <si>
    <t>In the evening, you can see stars.</t>
    <phoneticPr fontId="3" type="noConversion"/>
  </si>
  <si>
    <t>dark</t>
  </si>
  <si>
    <t>very little or no light</t>
  </si>
  <si>
    <t>One evening, Jim looks up at the dark sky.</t>
    <phoneticPr fontId="3" type="noConversion"/>
  </si>
  <si>
    <t>see</t>
  </si>
  <si>
    <t>to use your eyes to notice things</t>
  </si>
  <si>
    <t>Jim sees the sky full of stars.</t>
    <phoneticPr fontId="3" type="noConversion"/>
  </si>
  <si>
    <t>above</t>
  </si>
  <si>
    <t>in a higher position than something else</t>
  </si>
  <si>
    <t>Jim sees the stars above.</t>
    <phoneticPr fontId="3" type="noConversion"/>
  </si>
  <si>
    <t>beautiful</t>
  </si>
  <si>
    <t>being very nice to look at</t>
  </si>
  <si>
    <t>“Yes, the stars are beautiful,” Jim says.</t>
    <phoneticPr fontId="3" type="noConversion"/>
  </si>
  <si>
    <t>away</t>
  </si>
  <si>
    <t>moving farther from something, someone or somewhere</t>
  </si>
  <si>
    <t>Put the peas away.</t>
    <phoneticPr fontId="3" type="noConversion"/>
  </si>
  <si>
    <t>old</t>
  </si>
  <si>
    <t>lived for a long time</t>
  </si>
  <si>
    <t>Dad says the stars are far away and old.</t>
    <phoneticPr fontId="3" type="noConversion"/>
  </si>
  <si>
    <t>young</t>
  </si>
  <si>
    <t>lived for a short time</t>
  </si>
  <si>
    <t>Jim is young.</t>
    <phoneticPr fontId="3" type="noConversion"/>
  </si>
  <si>
    <t>donkey</t>
  </si>
  <si>
    <t>an animal like a horse with a small body and long ears</t>
  </si>
  <si>
    <t>Fox and donkey were walking in the desert.</t>
  </si>
  <si>
    <t>dinner</t>
  </si>
  <si>
    <t>the main meal of the day</t>
  </si>
  <si>
    <t>You will have donkey for dinner.</t>
  </si>
  <si>
    <t>quietly</t>
  </si>
  <si>
    <t>without making much noise</t>
  </si>
  <si>
    <t>"Let me go," Fox said to Lion quietly.</t>
  </si>
  <si>
    <t>agree</t>
  </si>
  <si>
    <t xml:space="preserve">to have the same idea about something </t>
  </si>
  <si>
    <t>Lion agreed to let the fox go.</t>
  </si>
  <si>
    <t>follow</t>
  </si>
  <si>
    <t>to go after someone else</t>
  </si>
  <si>
    <t>Donkey followed Fox.</t>
  </si>
  <si>
    <t>deep</t>
  </si>
  <si>
    <t>going down a long way, not shallow</t>
  </si>
  <si>
    <t>He fell into a deep hole.</t>
  </si>
  <si>
    <t>crater</t>
  </si>
  <si>
    <t>a round hole in the ground or at the top of the volcano</t>
  </si>
  <si>
    <t>The old crater had water in it.</t>
  </si>
  <si>
    <t>pit</t>
  </si>
  <si>
    <t>a large hole in the ground</t>
  </si>
  <si>
    <t>The rabbit fell into a pit.</t>
  </si>
  <si>
    <t>Parts of Speech</t>
    <phoneticPr fontId="3" type="noConversion"/>
  </si>
  <si>
    <t>Definition</t>
    <phoneticPr fontId="3" type="noConversion"/>
  </si>
  <si>
    <t>Sample Sentence</t>
    <phoneticPr fontId="3" type="noConversion"/>
  </si>
  <si>
    <t>Unit 2  The Hurricane</t>
  </si>
  <si>
    <t>Unit 6  The Didgeridoo</t>
  </si>
  <si>
    <t>Unit 7  The Longest Game</t>
  </si>
  <si>
    <t>Unit 8  Play Well</t>
  </si>
  <si>
    <t xml:space="preserve">Unit 9  The Light of the Stars    </t>
  </si>
  <si>
    <t>Unit 13  A Bad Fox</t>
  </si>
  <si>
    <t>Unit 15  Natural Soap</t>
  </si>
  <si>
    <t>Unit 16  The Paper Plane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</si>
</sst>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11"/>
      <name val="Calibri"/>
      <family val="2"/>
      <scheme val="minor"/>
    </font>
    <font>
      <sz val="8"/>
      <name val="Calibri"/>
      <family val="2"/>
      <charset val="129"/>
      <scheme val="minor"/>
    </font>
    <font>
      <sz val="11"/>
      <name val="Calibri"/>
      <family val="2"/>
      <charset val="129"/>
      <scheme val="minor"/>
    </font>
    <font>
      <sz val="11"/>
      <color theme="1"/>
      <name val="Calibri"/>
      <family val="2"/>
      <scheme val="minor"/>
    </font>
    <font>
      <sz val="11"/>
      <name val="Calibri"/>
      <family val="3"/>
      <charset val="129"/>
      <scheme val="minor"/>
    </font>
    <font>
      <sz val="11"/>
      <color rgb="FF000000"/>
      <name val="Calibri"/>
      <family val="2"/>
      <scheme val="minor"/>
    </font>
    <font>
      <sz val="11"/>
      <color rgb="FF000000"/>
      <name val="맑은 고딕"/>
      <family val="3"/>
      <charset val="129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8" fillId="0" borderId="0"/>
    <xf numFmtId="0" fontId="1" fillId="0" borderId="0">
      <alignment vertical="center"/>
    </xf>
    <xf numFmtId="0" fontId="9" fillId="0" borderId="0"/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4" fillId="0" borderId="0" xfId="0" applyFo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/>
    </xf>
    <xf numFmtId="0" fontId="6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horizontal="left"/>
    </xf>
    <xf numFmtId="0" fontId="7" fillId="0" borderId="1" xfId="0" applyFont="1" applyBorder="1" applyAlignment="1"/>
    <xf numFmtId="0" fontId="2" fillId="0" borderId="1" xfId="0" applyFont="1" applyBorder="1" applyAlignment="1"/>
    <xf numFmtId="0" fontId="7" fillId="3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5">
    <cellStyle name="표준" xfId="0" builtinId="0"/>
    <cellStyle name="표준 2" xfId="1"/>
    <cellStyle name="표준 2 2" xfId="2"/>
    <cellStyle name="표준 3" xfId="3"/>
    <cellStyle name="표준 3 2" xfId="4"/>
  </cellStyles>
  <dxfs count="116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tabSelected="1" zoomScale="85" zoomScaleNormal="85" workbookViewId="0">
      <pane xSplit="1" topLeftCell="B1" activePane="topRight" state="frozen"/>
      <selection pane="topRight" activeCell="A133" sqref="A133"/>
    </sheetView>
  </sheetViews>
  <sheetFormatPr defaultColWidth="9" defaultRowHeight="15" customHeight="1"/>
  <cols>
    <col min="1" max="1" width="26.42578125" style="16" bestFit="1" customWidth="1"/>
    <col min="2" max="2" width="15.28515625" style="17" bestFit="1" customWidth="1"/>
    <col min="3" max="3" width="71.42578125" style="16" bestFit="1" customWidth="1"/>
    <col min="4" max="4" width="67.85546875" style="17" bestFit="1" customWidth="1"/>
    <col min="5" max="5" width="13.28515625" style="2" customWidth="1"/>
    <col min="6" max="8" width="11.5703125" style="2" customWidth="1"/>
    <col min="9" max="9" width="13.42578125" style="2" bestFit="1" customWidth="1"/>
    <col min="10" max="15" width="11.5703125" style="2" customWidth="1"/>
    <col min="16" max="16384" width="9" style="2"/>
  </cols>
  <sheetData>
    <row r="1" spans="1:4" ht="15" customHeight="1">
      <c r="A1" s="1" t="s">
        <v>0</v>
      </c>
      <c r="B1" s="18" t="s">
        <v>401</v>
      </c>
      <c r="C1" s="18" t="s">
        <v>402</v>
      </c>
      <c r="D1" s="18" t="s">
        <v>403</v>
      </c>
    </row>
    <row r="2" spans="1:4" s="7" customFormat="1" ht="15" customHeight="1">
      <c r="A2" s="3" t="s">
        <v>1</v>
      </c>
      <c r="B2" s="4" t="s">
        <v>2</v>
      </c>
      <c r="C2" s="5" t="s">
        <v>3</v>
      </c>
      <c r="D2" s="6" t="s">
        <v>4</v>
      </c>
    </row>
    <row r="3" spans="1:4" s="8" customFormat="1" ht="15" customHeight="1">
      <c r="A3" s="3" t="s">
        <v>5</v>
      </c>
      <c r="B3" s="4" t="s">
        <v>6</v>
      </c>
      <c r="C3" s="3" t="s">
        <v>7</v>
      </c>
      <c r="D3" s="6" t="s">
        <v>8</v>
      </c>
    </row>
    <row r="4" spans="1:4" s="7" customFormat="1" ht="15" customHeight="1">
      <c r="A4" s="3" t="s">
        <v>9</v>
      </c>
      <c r="B4" s="4" t="s">
        <v>10</v>
      </c>
      <c r="C4" s="3" t="s">
        <v>11</v>
      </c>
      <c r="D4" s="9" t="s">
        <v>12</v>
      </c>
    </row>
    <row r="5" spans="1:4" s="7" customFormat="1" ht="15" customHeight="1">
      <c r="A5" s="3" t="s">
        <v>13</v>
      </c>
      <c r="B5" s="4" t="s">
        <v>10</v>
      </c>
      <c r="C5" s="5" t="s">
        <v>14</v>
      </c>
      <c r="D5" s="10" t="s">
        <v>15</v>
      </c>
    </row>
    <row r="6" spans="1:4" s="8" customFormat="1" ht="15" customHeight="1">
      <c r="A6" s="3" t="s">
        <v>16</v>
      </c>
      <c r="B6" s="4" t="s">
        <v>17</v>
      </c>
      <c r="C6" s="11" t="s">
        <v>18</v>
      </c>
      <c r="D6" s="10" t="s">
        <v>19</v>
      </c>
    </row>
    <row r="7" spans="1:4" s="8" customFormat="1" ht="15" customHeight="1">
      <c r="A7" s="3" t="s">
        <v>20</v>
      </c>
      <c r="B7" s="4" t="s">
        <v>21</v>
      </c>
      <c r="C7" s="3" t="s">
        <v>22</v>
      </c>
      <c r="D7" s="10" t="s">
        <v>23</v>
      </c>
    </row>
    <row r="8" spans="1:4" s="7" customFormat="1" ht="15" customHeight="1">
      <c r="A8" s="3" t="s">
        <v>24</v>
      </c>
      <c r="B8" s="4" t="s">
        <v>10</v>
      </c>
      <c r="C8" s="11" t="s">
        <v>25</v>
      </c>
      <c r="D8" s="6" t="s">
        <v>26</v>
      </c>
    </row>
    <row r="9" spans="1:4" s="7" customFormat="1" ht="15" customHeight="1">
      <c r="A9" s="3" t="s">
        <v>27</v>
      </c>
      <c r="B9" s="4" t="s">
        <v>6</v>
      </c>
      <c r="C9" s="3" t="s">
        <v>28</v>
      </c>
      <c r="D9" s="6" t="s">
        <v>29</v>
      </c>
    </row>
    <row r="10" spans="1:4" ht="15" customHeight="1">
      <c r="A10" s="1" t="s">
        <v>404</v>
      </c>
      <c r="B10" s="18" t="s">
        <v>401</v>
      </c>
      <c r="C10" s="18" t="s">
        <v>402</v>
      </c>
      <c r="D10" s="18" t="s">
        <v>403</v>
      </c>
    </row>
    <row r="11" spans="1:4" s="8" customFormat="1" ht="15" customHeight="1">
      <c r="A11" s="3" t="s">
        <v>153</v>
      </c>
      <c r="B11" s="4" t="s">
        <v>6</v>
      </c>
      <c r="C11" s="3" t="s">
        <v>154</v>
      </c>
      <c r="D11" s="10" t="s">
        <v>155</v>
      </c>
    </row>
    <row r="12" spans="1:4" s="8" customFormat="1" ht="15" customHeight="1">
      <c r="A12" s="3" t="s">
        <v>156</v>
      </c>
      <c r="B12" s="4" t="s">
        <v>10</v>
      </c>
      <c r="C12" s="3" t="s">
        <v>157</v>
      </c>
      <c r="D12" s="10" t="s">
        <v>158</v>
      </c>
    </row>
    <row r="13" spans="1:4" s="8" customFormat="1" ht="15" customHeight="1">
      <c r="A13" s="3" t="s">
        <v>159</v>
      </c>
      <c r="B13" s="4" t="s">
        <v>160</v>
      </c>
      <c r="C13" s="11" t="s">
        <v>161</v>
      </c>
      <c r="D13" s="10" t="s">
        <v>162</v>
      </c>
    </row>
    <row r="14" spans="1:4" s="8" customFormat="1" ht="15" customHeight="1">
      <c r="A14" s="3" t="s">
        <v>163</v>
      </c>
      <c r="B14" s="4" t="s">
        <v>164</v>
      </c>
      <c r="C14" s="11" t="s">
        <v>165</v>
      </c>
      <c r="D14" s="10" t="s">
        <v>166</v>
      </c>
    </row>
    <row r="15" spans="1:4" s="8" customFormat="1" ht="15" customHeight="1">
      <c r="A15" s="3" t="s">
        <v>167</v>
      </c>
      <c r="B15" s="4" t="s">
        <v>10</v>
      </c>
      <c r="C15" s="5" t="s">
        <v>168</v>
      </c>
      <c r="D15" s="10" t="s">
        <v>169</v>
      </c>
    </row>
    <row r="16" spans="1:4" s="8" customFormat="1" ht="15" customHeight="1">
      <c r="A16" s="3" t="s">
        <v>170</v>
      </c>
      <c r="B16" s="4" t="s">
        <v>6</v>
      </c>
      <c r="C16" s="11" t="s">
        <v>171</v>
      </c>
      <c r="D16" s="10" t="s">
        <v>172</v>
      </c>
    </row>
    <row r="17" spans="1:4" s="8" customFormat="1" ht="15" customHeight="1">
      <c r="A17" s="3" t="s">
        <v>173</v>
      </c>
      <c r="B17" s="4" t="s">
        <v>6</v>
      </c>
      <c r="C17" s="3" t="s">
        <v>174</v>
      </c>
      <c r="D17" s="10" t="s">
        <v>175</v>
      </c>
    </row>
    <row r="18" spans="1:4" s="8" customFormat="1" ht="15" customHeight="1">
      <c r="A18" s="3" t="s">
        <v>176</v>
      </c>
      <c r="B18" s="4" t="s">
        <v>10</v>
      </c>
      <c r="C18" s="3" t="s">
        <v>177</v>
      </c>
      <c r="D18" s="10" t="s">
        <v>178</v>
      </c>
    </row>
    <row r="19" spans="1:4" ht="15" customHeight="1">
      <c r="A19" s="1" t="s">
        <v>54</v>
      </c>
      <c r="B19" s="18" t="s">
        <v>401</v>
      </c>
      <c r="C19" s="18" t="s">
        <v>402</v>
      </c>
      <c r="D19" s="18" t="s">
        <v>403</v>
      </c>
    </row>
    <row r="20" spans="1:4" s="8" customFormat="1" ht="15" customHeight="1">
      <c r="A20" s="3" t="s">
        <v>55</v>
      </c>
      <c r="B20" s="4" t="s">
        <v>6</v>
      </c>
      <c r="C20" s="5" t="s">
        <v>56</v>
      </c>
      <c r="D20" s="10" t="s">
        <v>57</v>
      </c>
    </row>
    <row r="21" spans="1:4" s="8" customFormat="1" ht="15" customHeight="1">
      <c r="A21" s="3" t="s">
        <v>58</v>
      </c>
      <c r="B21" s="4" t="s">
        <v>6</v>
      </c>
      <c r="C21" s="11" t="s">
        <v>59</v>
      </c>
      <c r="D21" s="10" t="s">
        <v>60</v>
      </c>
    </row>
    <row r="22" spans="1:4" s="7" customFormat="1" ht="15" customHeight="1">
      <c r="A22" s="3" t="s">
        <v>61</v>
      </c>
      <c r="B22" s="4" t="s">
        <v>17</v>
      </c>
      <c r="C22" s="11" t="s">
        <v>62</v>
      </c>
      <c r="D22" s="10" t="s">
        <v>63</v>
      </c>
    </row>
    <row r="23" spans="1:4" s="8" customFormat="1" ht="15" customHeight="1">
      <c r="A23" s="3" t="s">
        <v>64</v>
      </c>
      <c r="B23" s="4" t="s">
        <v>10</v>
      </c>
      <c r="C23" s="5" t="s">
        <v>65</v>
      </c>
      <c r="D23" s="10" t="s">
        <v>66</v>
      </c>
    </row>
    <row r="24" spans="1:4" s="7" customFormat="1" ht="15" customHeight="1">
      <c r="A24" s="3" t="s">
        <v>67</v>
      </c>
      <c r="B24" s="4" t="s">
        <v>6</v>
      </c>
      <c r="C24" s="11" t="s">
        <v>68</v>
      </c>
      <c r="D24" s="10" t="s">
        <v>69</v>
      </c>
    </row>
    <row r="25" spans="1:4" s="7" customFormat="1" ht="15" customHeight="1">
      <c r="A25" s="3" t="s">
        <v>70</v>
      </c>
      <c r="B25" s="4" t="s">
        <v>17</v>
      </c>
      <c r="C25" s="11" t="s">
        <v>71</v>
      </c>
      <c r="D25" s="10" t="s">
        <v>72</v>
      </c>
    </row>
    <row r="26" spans="1:4" s="7" customFormat="1" ht="15" customHeight="1">
      <c r="A26" s="3" t="s">
        <v>73</v>
      </c>
      <c r="B26" s="4" t="s">
        <v>6</v>
      </c>
      <c r="C26" s="3" t="s">
        <v>74</v>
      </c>
      <c r="D26" s="10" t="s">
        <v>75</v>
      </c>
    </row>
    <row r="27" spans="1:4" s="7" customFormat="1" ht="15" customHeight="1">
      <c r="A27" s="3" t="s">
        <v>76</v>
      </c>
      <c r="B27" s="4" t="s">
        <v>6</v>
      </c>
      <c r="C27" s="5" t="s">
        <v>77</v>
      </c>
      <c r="D27" s="10" t="s">
        <v>78</v>
      </c>
    </row>
    <row r="28" spans="1:4" ht="15" customHeight="1">
      <c r="A28" s="1" t="s">
        <v>79</v>
      </c>
      <c r="B28" s="18" t="s">
        <v>401</v>
      </c>
      <c r="C28" s="18" t="s">
        <v>402</v>
      </c>
      <c r="D28" s="18" t="s">
        <v>403</v>
      </c>
    </row>
    <row r="29" spans="1:4" s="8" customFormat="1" ht="15" customHeight="1">
      <c r="A29" s="3" t="s">
        <v>80</v>
      </c>
      <c r="B29" s="4" t="s">
        <v>6</v>
      </c>
      <c r="C29" s="11" t="s">
        <v>81</v>
      </c>
      <c r="D29" s="10" t="s">
        <v>82</v>
      </c>
    </row>
    <row r="30" spans="1:4" s="8" customFormat="1" ht="15" customHeight="1">
      <c r="A30" s="3" t="s">
        <v>83</v>
      </c>
      <c r="B30" s="4" t="s">
        <v>6</v>
      </c>
      <c r="C30" s="11" t="s">
        <v>84</v>
      </c>
      <c r="D30" s="10" t="s">
        <v>85</v>
      </c>
    </row>
    <row r="31" spans="1:4" s="8" customFormat="1" ht="15" customHeight="1">
      <c r="A31" s="3" t="s">
        <v>86</v>
      </c>
      <c r="B31" s="4" t="s">
        <v>10</v>
      </c>
      <c r="C31" s="5" t="s">
        <v>87</v>
      </c>
      <c r="D31" s="10" t="s">
        <v>88</v>
      </c>
    </row>
    <row r="32" spans="1:4" s="8" customFormat="1" ht="15" customHeight="1">
      <c r="A32" s="3" t="s">
        <v>89</v>
      </c>
      <c r="B32" s="4" t="s">
        <v>6</v>
      </c>
      <c r="C32" s="11" t="s">
        <v>90</v>
      </c>
      <c r="D32" s="10" t="s">
        <v>91</v>
      </c>
    </row>
    <row r="33" spans="1:4" s="8" customFormat="1" ht="15" customHeight="1">
      <c r="A33" s="3" t="s">
        <v>92</v>
      </c>
      <c r="B33" s="4" t="s">
        <v>10</v>
      </c>
      <c r="C33" s="11" t="s">
        <v>93</v>
      </c>
      <c r="D33" s="10" t="s">
        <v>94</v>
      </c>
    </row>
    <row r="34" spans="1:4" s="7" customFormat="1" ht="15" customHeight="1">
      <c r="A34" s="3" t="s">
        <v>95</v>
      </c>
      <c r="B34" s="4" t="s">
        <v>6</v>
      </c>
      <c r="C34" s="5" t="s">
        <v>96</v>
      </c>
      <c r="D34" s="10" t="s">
        <v>97</v>
      </c>
    </row>
    <row r="35" spans="1:4" s="7" customFormat="1" ht="15" customHeight="1">
      <c r="A35" s="3" t="s">
        <v>98</v>
      </c>
      <c r="B35" s="4" t="s">
        <v>21</v>
      </c>
      <c r="C35" s="3" t="s">
        <v>99</v>
      </c>
      <c r="D35" s="10" t="s">
        <v>100</v>
      </c>
    </row>
    <row r="36" spans="1:4" s="7" customFormat="1" ht="15" customHeight="1">
      <c r="A36" s="3" t="s">
        <v>101</v>
      </c>
      <c r="B36" s="4" t="s">
        <v>17</v>
      </c>
      <c r="C36" s="3" t="s">
        <v>102</v>
      </c>
      <c r="D36" s="10" t="s">
        <v>103</v>
      </c>
    </row>
    <row r="37" spans="1:4" ht="15" customHeight="1">
      <c r="A37" s="1" t="s">
        <v>104</v>
      </c>
      <c r="B37" s="18" t="s">
        <v>401</v>
      </c>
      <c r="C37" s="18" t="s">
        <v>402</v>
      </c>
      <c r="D37" s="18" t="s">
        <v>403</v>
      </c>
    </row>
    <row r="38" spans="1:4" s="7" customFormat="1" ht="15" customHeight="1">
      <c r="A38" s="3" t="s">
        <v>105</v>
      </c>
      <c r="B38" s="4" t="s">
        <v>6</v>
      </c>
      <c r="C38" s="11" t="s">
        <v>106</v>
      </c>
      <c r="D38" s="10" t="s">
        <v>107</v>
      </c>
    </row>
    <row r="39" spans="1:4" s="8" customFormat="1" ht="15" customHeight="1">
      <c r="A39" s="3" t="s">
        <v>108</v>
      </c>
      <c r="B39" s="4" t="s">
        <v>6</v>
      </c>
      <c r="C39" s="13" t="s">
        <v>109</v>
      </c>
      <c r="D39" s="10" t="s">
        <v>110</v>
      </c>
    </row>
    <row r="40" spans="1:4" s="8" customFormat="1" ht="15" customHeight="1">
      <c r="A40" s="3" t="s">
        <v>111</v>
      </c>
      <c r="B40" s="4" t="s">
        <v>17</v>
      </c>
      <c r="C40" s="11" t="s">
        <v>112</v>
      </c>
      <c r="D40" s="10" t="s">
        <v>113</v>
      </c>
    </row>
    <row r="41" spans="1:4" s="8" customFormat="1" ht="15" customHeight="1">
      <c r="A41" s="3" t="s">
        <v>114</v>
      </c>
      <c r="B41" s="4" t="s">
        <v>10</v>
      </c>
      <c r="C41" s="14" t="s">
        <v>115</v>
      </c>
      <c r="D41" s="10" t="s">
        <v>116</v>
      </c>
    </row>
    <row r="42" spans="1:4" s="8" customFormat="1" ht="15" customHeight="1">
      <c r="A42" s="3" t="s">
        <v>117</v>
      </c>
      <c r="B42" s="4" t="s">
        <v>17</v>
      </c>
      <c r="C42" s="11" t="s">
        <v>118</v>
      </c>
      <c r="D42" s="10" t="s">
        <v>119</v>
      </c>
    </row>
    <row r="43" spans="1:4" s="8" customFormat="1" ht="15" customHeight="1">
      <c r="A43" s="3" t="s">
        <v>120</v>
      </c>
      <c r="B43" s="4" t="s">
        <v>10</v>
      </c>
      <c r="C43" s="11" t="s">
        <v>121</v>
      </c>
      <c r="D43" s="10" t="s">
        <v>122</v>
      </c>
    </row>
    <row r="44" spans="1:4" s="8" customFormat="1" ht="15" customHeight="1">
      <c r="A44" s="3" t="s">
        <v>123</v>
      </c>
      <c r="B44" s="4" t="s">
        <v>17</v>
      </c>
      <c r="C44" s="5" t="s">
        <v>124</v>
      </c>
      <c r="D44" s="10" t="s">
        <v>125</v>
      </c>
    </row>
    <row r="45" spans="1:4" s="8" customFormat="1" ht="15" customHeight="1">
      <c r="A45" s="3" t="s">
        <v>126</v>
      </c>
      <c r="B45" s="4" t="s">
        <v>17</v>
      </c>
      <c r="C45" s="3" t="s">
        <v>127</v>
      </c>
      <c r="D45" s="10" t="s">
        <v>128</v>
      </c>
    </row>
    <row r="46" spans="1:4" ht="15" customHeight="1">
      <c r="A46" s="1" t="s">
        <v>405</v>
      </c>
      <c r="B46" s="18" t="s">
        <v>401</v>
      </c>
      <c r="C46" s="18" t="s">
        <v>402</v>
      </c>
      <c r="D46" s="18" t="s">
        <v>403</v>
      </c>
    </row>
    <row r="47" spans="1:4" s="8" customFormat="1" ht="15" customHeight="1">
      <c r="A47" s="3" t="s">
        <v>179</v>
      </c>
      <c r="B47" s="4" t="s">
        <v>6</v>
      </c>
      <c r="C47" s="3" t="s">
        <v>180</v>
      </c>
      <c r="D47" s="10" t="s">
        <v>181</v>
      </c>
    </row>
    <row r="48" spans="1:4" s="8" customFormat="1" ht="15" customHeight="1">
      <c r="A48" s="3" t="s">
        <v>182</v>
      </c>
      <c r="B48" s="4" t="s">
        <v>10</v>
      </c>
      <c r="C48" s="5" t="s">
        <v>183</v>
      </c>
      <c r="D48" s="10" t="s">
        <v>184</v>
      </c>
    </row>
    <row r="49" spans="1:4" s="7" customFormat="1" ht="15" customHeight="1">
      <c r="A49" s="3" t="s">
        <v>185</v>
      </c>
      <c r="B49" s="4" t="s">
        <v>10</v>
      </c>
      <c r="C49" s="3" t="s">
        <v>186</v>
      </c>
      <c r="D49" s="10" t="s">
        <v>187</v>
      </c>
    </row>
    <row r="50" spans="1:4" s="8" customFormat="1" ht="15" customHeight="1">
      <c r="A50" s="3" t="s">
        <v>188</v>
      </c>
      <c r="B50" s="4" t="s">
        <v>6</v>
      </c>
      <c r="C50" s="11" t="s">
        <v>189</v>
      </c>
      <c r="D50" s="10" t="s">
        <v>190</v>
      </c>
    </row>
    <row r="51" spans="1:4" s="8" customFormat="1" ht="15" customHeight="1">
      <c r="A51" s="3" t="s">
        <v>191</v>
      </c>
      <c r="B51" s="4" t="s">
        <v>17</v>
      </c>
      <c r="C51" s="11" t="s">
        <v>192</v>
      </c>
      <c r="D51" s="10" t="s">
        <v>193</v>
      </c>
    </row>
    <row r="52" spans="1:4" s="8" customFormat="1" ht="15" customHeight="1">
      <c r="A52" s="3" t="s">
        <v>194</v>
      </c>
      <c r="B52" s="4" t="s">
        <v>17</v>
      </c>
      <c r="C52" s="5" t="s">
        <v>195</v>
      </c>
      <c r="D52" s="10" t="s">
        <v>196</v>
      </c>
    </row>
    <row r="53" spans="1:4" s="7" customFormat="1" ht="15" customHeight="1">
      <c r="A53" s="3" t="s">
        <v>197</v>
      </c>
      <c r="B53" s="4" t="s">
        <v>21</v>
      </c>
      <c r="C53" s="3" t="s">
        <v>198</v>
      </c>
      <c r="D53" s="10" t="s">
        <v>199</v>
      </c>
    </row>
    <row r="54" spans="1:4" s="7" customFormat="1" ht="15" customHeight="1">
      <c r="A54" s="3" t="s">
        <v>200</v>
      </c>
      <c r="B54" s="4" t="s">
        <v>6</v>
      </c>
      <c r="C54" s="11" t="s">
        <v>201</v>
      </c>
      <c r="D54" s="10" t="s">
        <v>202</v>
      </c>
    </row>
    <row r="55" spans="1:4" ht="15" customHeight="1">
      <c r="A55" s="1" t="s">
        <v>406</v>
      </c>
      <c r="B55" s="18" t="s">
        <v>401</v>
      </c>
      <c r="C55" s="18" t="s">
        <v>402</v>
      </c>
      <c r="D55" s="18" t="s">
        <v>403</v>
      </c>
    </row>
    <row r="56" spans="1:4" s="8" customFormat="1" ht="15" customHeight="1">
      <c r="A56" s="3" t="s">
        <v>129</v>
      </c>
      <c r="B56" s="4" t="s">
        <v>2</v>
      </c>
      <c r="C56" s="11" t="s">
        <v>130</v>
      </c>
      <c r="D56" s="10" t="s">
        <v>131</v>
      </c>
    </row>
    <row r="57" spans="1:4" s="8" customFormat="1" ht="15" customHeight="1">
      <c r="A57" s="3" t="s">
        <v>132</v>
      </c>
      <c r="B57" s="4" t="s">
        <v>6</v>
      </c>
      <c r="C57" s="3" t="s">
        <v>133</v>
      </c>
      <c r="D57" s="10" t="s">
        <v>134</v>
      </c>
    </row>
    <row r="58" spans="1:4" s="8" customFormat="1" ht="15" customHeight="1">
      <c r="A58" s="3" t="s">
        <v>135</v>
      </c>
      <c r="B58" s="4" t="s">
        <v>6</v>
      </c>
      <c r="C58" s="11" t="s">
        <v>136</v>
      </c>
      <c r="D58" s="10" t="s">
        <v>137</v>
      </c>
    </row>
    <row r="59" spans="1:4" s="8" customFormat="1" ht="15" customHeight="1">
      <c r="A59" s="3" t="s">
        <v>138</v>
      </c>
      <c r="B59" s="4" t="s">
        <v>6</v>
      </c>
      <c r="C59" s="11" t="s">
        <v>139</v>
      </c>
      <c r="D59" s="10" t="s">
        <v>140</v>
      </c>
    </row>
    <row r="60" spans="1:4" s="7" customFormat="1" ht="15" customHeight="1">
      <c r="A60" s="3" t="s">
        <v>141</v>
      </c>
      <c r="B60" s="4" t="s">
        <v>10</v>
      </c>
      <c r="C60" s="5" t="s">
        <v>142</v>
      </c>
      <c r="D60" s="10" t="s">
        <v>143</v>
      </c>
    </row>
    <row r="61" spans="1:4" s="8" customFormat="1" ht="15" customHeight="1">
      <c r="A61" s="3" t="s">
        <v>144</v>
      </c>
      <c r="B61" s="4" t="s">
        <v>10</v>
      </c>
      <c r="C61" s="5" t="s">
        <v>145</v>
      </c>
      <c r="D61" s="10" t="s">
        <v>146</v>
      </c>
    </row>
    <row r="62" spans="1:4" s="7" customFormat="1" ht="15" customHeight="1">
      <c r="A62" s="3" t="s">
        <v>147</v>
      </c>
      <c r="B62" s="4" t="s">
        <v>6</v>
      </c>
      <c r="C62" s="11" t="s">
        <v>148</v>
      </c>
      <c r="D62" s="9" t="s">
        <v>149</v>
      </c>
    </row>
    <row r="63" spans="1:4" s="7" customFormat="1" ht="15" customHeight="1">
      <c r="A63" s="3" t="s">
        <v>150</v>
      </c>
      <c r="B63" s="4" t="s">
        <v>17</v>
      </c>
      <c r="C63" s="3" t="s">
        <v>151</v>
      </c>
      <c r="D63" s="10" t="s">
        <v>152</v>
      </c>
    </row>
    <row r="64" spans="1:4" ht="15" customHeight="1">
      <c r="A64" s="1" t="s">
        <v>407</v>
      </c>
      <c r="B64" s="18" t="s">
        <v>401</v>
      </c>
      <c r="C64" s="18" t="s">
        <v>402</v>
      </c>
      <c r="D64" s="18" t="s">
        <v>403</v>
      </c>
    </row>
    <row r="65" spans="1:4" s="8" customFormat="1" ht="15" customHeight="1">
      <c r="A65" s="3" t="s">
        <v>30</v>
      </c>
      <c r="B65" s="4" t="s">
        <v>6</v>
      </c>
      <c r="C65" s="5" t="s">
        <v>31</v>
      </c>
      <c r="D65" s="6" t="s">
        <v>32</v>
      </c>
    </row>
    <row r="66" spans="1:4" s="8" customFormat="1" ht="15" customHeight="1">
      <c r="A66" s="3" t="s">
        <v>33</v>
      </c>
      <c r="B66" s="4" t="s">
        <v>6</v>
      </c>
      <c r="C66" s="11" t="s">
        <v>34</v>
      </c>
      <c r="D66" s="6" t="s">
        <v>35</v>
      </c>
    </row>
    <row r="67" spans="1:4" s="7" customFormat="1" ht="15" customHeight="1">
      <c r="A67" s="3" t="s">
        <v>36</v>
      </c>
      <c r="B67" s="4" t="s">
        <v>6</v>
      </c>
      <c r="C67" s="12" t="s">
        <v>37</v>
      </c>
      <c r="D67" s="6" t="s">
        <v>38</v>
      </c>
    </row>
    <row r="68" spans="1:4" s="8" customFormat="1" ht="15" customHeight="1">
      <c r="A68" s="3" t="s">
        <v>39</v>
      </c>
      <c r="B68" s="4" t="s">
        <v>10</v>
      </c>
      <c r="C68" s="5" t="s">
        <v>40</v>
      </c>
      <c r="D68" s="10" t="s">
        <v>41</v>
      </c>
    </row>
    <row r="69" spans="1:4" s="7" customFormat="1" ht="15" customHeight="1">
      <c r="A69" s="3" t="s">
        <v>42</v>
      </c>
      <c r="B69" s="4" t="s">
        <v>17</v>
      </c>
      <c r="C69" s="11" t="s">
        <v>43</v>
      </c>
      <c r="D69" s="6" t="s">
        <v>44</v>
      </c>
    </row>
    <row r="70" spans="1:4" s="7" customFormat="1" ht="15" customHeight="1">
      <c r="A70" s="3" t="s">
        <v>45</v>
      </c>
      <c r="B70" s="4" t="s">
        <v>10</v>
      </c>
      <c r="C70" s="11" t="s">
        <v>46</v>
      </c>
      <c r="D70" s="6" t="s">
        <v>47</v>
      </c>
    </row>
    <row r="71" spans="1:4" s="7" customFormat="1" ht="15" customHeight="1">
      <c r="A71" s="3" t="s">
        <v>48</v>
      </c>
      <c r="B71" s="4" t="s">
        <v>6</v>
      </c>
      <c r="C71" s="3" t="s">
        <v>49</v>
      </c>
      <c r="D71" s="6" t="s">
        <v>50</v>
      </c>
    </row>
    <row r="72" spans="1:4" s="7" customFormat="1" ht="15" customHeight="1">
      <c r="A72" s="3" t="s">
        <v>51</v>
      </c>
      <c r="B72" s="4" t="s">
        <v>10</v>
      </c>
      <c r="C72" s="11" t="s">
        <v>52</v>
      </c>
      <c r="D72" s="6" t="s">
        <v>53</v>
      </c>
    </row>
    <row r="73" spans="1:4" ht="15" customHeight="1">
      <c r="A73" s="1" t="s">
        <v>408</v>
      </c>
      <c r="B73" s="18" t="s">
        <v>401</v>
      </c>
      <c r="C73" s="18" t="s">
        <v>402</v>
      </c>
      <c r="D73" s="18" t="s">
        <v>403</v>
      </c>
    </row>
    <row r="74" spans="1:4" s="8" customFormat="1" ht="15" customHeight="1">
      <c r="A74" s="3" t="s">
        <v>353</v>
      </c>
      <c r="B74" s="4" t="s">
        <v>6</v>
      </c>
      <c r="C74" s="5" t="s">
        <v>354</v>
      </c>
      <c r="D74" s="10" t="s">
        <v>355</v>
      </c>
    </row>
    <row r="75" spans="1:4" s="7" customFormat="1" ht="15" customHeight="1">
      <c r="A75" s="3" t="s">
        <v>356</v>
      </c>
      <c r="B75" s="4" t="s">
        <v>17</v>
      </c>
      <c r="C75" s="15" t="s">
        <v>357</v>
      </c>
      <c r="D75" s="10" t="s">
        <v>358</v>
      </c>
    </row>
    <row r="76" spans="1:4" s="8" customFormat="1" ht="15" customHeight="1">
      <c r="A76" s="3" t="s">
        <v>359</v>
      </c>
      <c r="B76" s="4" t="s">
        <v>10</v>
      </c>
      <c r="C76" s="5" t="s">
        <v>360</v>
      </c>
      <c r="D76" s="10" t="s">
        <v>361</v>
      </c>
    </row>
    <row r="77" spans="1:4" s="8" customFormat="1" ht="15" customHeight="1">
      <c r="A77" s="3" t="s">
        <v>362</v>
      </c>
      <c r="B77" s="4" t="s">
        <v>160</v>
      </c>
      <c r="C77" s="3" t="s">
        <v>363</v>
      </c>
      <c r="D77" s="10" t="s">
        <v>364</v>
      </c>
    </row>
    <row r="78" spans="1:4" s="8" customFormat="1" ht="15" customHeight="1">
      <c r="A78" s="3" t="s">
        <v>365</v>
      </c>
      <c r="B78" s="4" t="s">
        <v>17</v>
      </c>
      <c r="C78" s="11" t="s">
        <v>366</v>
      </c>
      <c r="D78" s="10" t="s">
        <v>367</v>
      </c>
    </row>
    <row r="79" spans="1:4" s="7" customFormat="1" ht="15" customHeight="1">
      <c r="A79" s="3" t="s">
        <v>368</v>
      </c>
      <c r="B79" s="4" t="s">
        <v>289</v>
      </c>
      <c r="C79" s="11" t="s">
        <v>369</v>
      </c>
      <c r="D79" s="10" t="s">
        <v>370</v>
      </c>
    </row>
    <row r="80" spans="1:4" s="7" customFormat="1" ht="15" customHeight="1">
      <c r="A80" s="3" t="s">
        <v>371</v>
      </c>
      <c r="B80" s="4" t="s">
        <v>17</v>
      </c>
      <c r="C80" s="11" t="s">
        <v>372</v>
      </c>
      <c r="D80" s="10" t="s">
        <v>373</v>
      </c>
    </row>
    <row r="81" spans="1:4" s="8" customFormat="1" ht="15" customHeight="1">
      <c r="A81" s="3" t="s">
        <v>374</v>
      </c>
      <c r="B81" s="4" t="s">
        <v>17</v>
      </c>
      <c r="C81" s="11" t="s">
        <v>375</v>
      </c>
      <c r="D81" s="10" t="s">
        <v>376</v>
      </c>
    </row>
    <row r="82" spans="1:4" ht="15" customHeight="1">
      <c r="A82" s="1" t="s">
        <v>228</v>
      </c>
      <c r="B82" s="18" t="s">
        <v>401</v>
      </c>
      <c r="C82" s="18" t="s">
        <v>402</v>
      </c>
      <c r="D82" s="18" t="s">
        <v>403</v>
      </c>
    </row>
    <row r="83" spans="1:4" s="8" customFormat="1" ht="15" customHeight="1">
      <c r="A83" s="3" t="s">
        <v>229</v>
      </c>
      <c r="B83" s="4" t="s">
        <v>10</v>
      </c>
      <c r="C83" s="11" t="s">
        <v>230</v>
      </c>
      <c r="D83" s="10" t="s">
        <v>231</v>
      </c>
    </row>
    <row r="84" spans="1:4" s="7" customFormat="1" ht="15" customHeight="1">
      <c r="A84" s="3" t="s">
        <v>232</v>
      </c>
      <c r="B84" s="4" t="s">
        <v>6</v>
      </c>
      <c r="C84" s="3" t="s">
        <v>233</v>
      </c>
      <c r="D84" s="10" t="s">
        <v>234</v>
      </c>
    </row>
    <row r="85" spans="1:4" s="7" customFormat="1" ht="15" customHeight="1">
      <c r="A85" s="3" t="s">
        <v>235</v>
      </c>
      <c r="B85" s="4" t="s">
        <v>10</v>
      </c>
      <c r="C85" s="11" t="s">
        <v>236</v>
      </c>
      <c r="D85" s="10" t="s">
        <v>237</v>
      </c>
    </row>
    <row r="86" spans="1:4" s="8" customFormat="1" ht="15" customHeight="1">
      <c r="A86" s="3" t="s">
        <v>238</v>
      </c>
      <c r="B86" s="4" t="s">
        <v>10</v>
      </c>
      <c r="C86" s="3" t="s">
        <v>239</v>
      </c>
      <c r="D86" s="9" t="s">
        <v>240</v>
      </c>
    </row>
    <row r="87" spans="1:4" s="7" customFormat="1" ht="15" customHeight="1">
      <c r="A87" s="3" t="s">
        <v>241</v>
      </c>
      <c r="B87" s="4" t="s">
        <v>6</v>
      </c>
      <c r="C87" s="3" t="s">
        <v>242</v>
      </c>
      <c r="D87" s="10" t="s">
        <v>243</v>
      </c>
    </row>
    <row r="88" spans="1:4" s="8" customFormat="1" ht="15" customHeight="1">
      <c r="A88" s="3" t="s">
        <v>244</v>
      </c>
      <c r="B88" s="4" t="s">
        <v>6</v>
      </c>
      <c r="C88" s="5" t="s">
        <v>245</v>
      </c>
      <c r="D88" s="10" t="s">
        <v>246</v>
      </c>
    </row>
    <row r="89" spans="1:4" s="8" customFormat="1" ht="15" customHeight="1">
      <c r="A89" s="3" t="s">
        <v>247</v>
      </c>
      <c r="B89" s="4" t="s">
        <v>17</v>
      </c>
      <c r="C89" s="11" t="s">
        <v>248</v>
      </c>
      <c r="D89" s="10" t="s">
        <v>249</v>
      </c>
    </row>
    <row r="90" spans="1:4" s="8" customFormat="1" ht="15" customHeight="1">
      <c r="A90" s="3" t="s">
        <v>250</v>
      </c>
      <c r="B90" s="4" t="s">
        <v>10</v>
      </c>
      <c r="C90" s="5" t="s">
        <v>251</v>
      </c>
      <c r="D90" s="10" t="s">
        <v>252</v>
      </c>
    </row>
    <row r="91" spans="1:4" ht="15" customHeight="1">
      <c r="A91" s="1" t="s">
        <v>253</v>
      </c>
      <c r="B91" s="18" t="s">
        <v>401</v>
      </c>
      <c r="C91" s="18" t="s">
        <v>402</v>
      </c>
      <c r="D91" s="18" t="s">
        <v>403</v>
      </c>
    </row>
    <row r="92" spans="1:4" s="8" customFormat="1" ht="15" customHeight="1">
      <c r="A92" s="3" t="s">
        <v>254</v>
      </c>
      <c r="B92" s="4" t="s">
        <v>6</v>
      </c>
      <c r="C92" s="5" t="s">
        <v>255</v>
      </c>
      <c r="D92" s="10" t="s">
        <v>256</v>
      </c>
    </row>
    <row r="93" spans="1:4" s="8" customFormat="1" ht="15" customHeight="1">
      <c r="A93" s="3" t="s">
        <v>257</v>
      </c>
      <c r="B93" s="4" t="s">
        <v>10</v>
      </c>
      <c r="C93" s="3" t="s">
        <v>258</v>
      </c>
      <c r="D93" s="10" t="s">
        <v>259</v>
      </c>
    </row>
    <row r="94" spans="1:4" s="7" customFormat="1" ht="15" customHeight="1">
      <c r="A94" s="3" t="s">
        <v>260</v>
      </c>
      <c r="B94" s="4" t="s">
        <v>6</v>
      </c>
      <c r="C94" s="11" t="s">
        <v>261</v>
      </c>
      <c r="D94" s="10" t="s">
        <v>262</v>
      </c>
    </row>
    <row r="95" spans="1:4" s="7" customFormat="1" ht="15" customHeight="1">
      <c r="A95" s="3" t="s">
        <v>263</v>
      </c>
      <c r="B95" s="4" t="s">
        <v>10</v>
      </c>
      <c r="C95" s="11" t="s">
        <v>264</v>
      </c>
      <c r="D95" s="10" t="s">
        <v>265</v>
      </c>
    </row>
    <row r="96" spans="1:4" s="8" customFormat="1" ht="15" customHeight="1">
      <c r="A96" s="3" t="s">
        <v>266</v>
      </c>
      <c r="B96" s="4" t="s">
        <v>17</v>
      </c>
      <c r="C96" s="11" t="s">
        <v>267</v>
      </c>
      <c r="D96" s="10" t="s">
        <v>268</v>
      </c>
    </row>
    <row r="97" spans="1:4" s="7" customFormat="1" ht="15" customHeight="1">
      <c r="A97" s="3" t="s">
        <v>269</v>
      </c>
      <c r="B97" s="4" t="s">
        <v>6</v>
      </c>
      <c r="C97" s="3" t="s">
        <v>270</v>
      </c>
      <c r="D97" s="10" t="s">
        <v>271</v>
      </c>
    </row>
    <row r="98" spans="1:4" s="8" customFormat="1" ht="15" customHeight="1">
      <c r="A98" s="3" t="s">
        <v>272</v>
      </c>
      <c r="B98" s="4" t="s">
        <v>17</v>
      </c>
      <c r="C98" s="11" t="s">
        <v>273</v>
      </c>
      <c r="D98" s="10" t="s">
        <v>274</v>
      </c>
    </row>
    <row r="99" spans="1:4" s="7" customFormat="1" ht="15" customHeight="1">
      <c r="A99" s="3" t="s">
        <v>275</v>
      </c>
      <c r="B99" s="4" t="s">
        <v>17</v>
      </c>
      <c r="C99" s="5" t="s">
        <v>276</v>
      </c>
      <c r="D99" s="10" t="s">
        <v>277</v>
      </c>
    </row>
    <row r="100" spans="1:4" ht="15" customHeight="1">
      <c r="A100" s="1" t="s">
        <v>278</v>
      </c>
      <c r="B100" s="18" t="s">
        <v>401</v>
      </c>
      <c r="C100" s="18" t="s">
        <v>402</v>
      </c>
      <c r="D100" s="18" t="s">
        <v>403</v>
      </c>
    </row>
    <row r="101" spans="1:4" s="8" customFormat="1" ht="15" customHeight="1">
      <c r="A101" s="3" t="s">
        <v>279</v>
      </c>
      <c r="B101" s="4" t="s">
        <v>6</v>
      </c>
      <c r="C101" s="11" t="s">
        <v>280</v>
      </c>
      <c r="D101" s="10" t="s">
        <v>281</v>
      </c>
    </row>
    <row r="102" spans="1:4" s="8" customFormat="1" ht="15" customHeight="1">
      <c r="A102" s="3" t="s">
        <v>282</v>
      </c>
      <c r="B102" s="4" t="s">
        <v>10</v>
      </c>
      <c r="C102" s="13" t="s">
        <v>283</v>
      </c>
      <c r="D102" s="10" t="s">
        <v>284</v>
      </c>
    </row>
    <row r="103" spans="1:4" s="8" customFormat="1" ht="15" customHeight="1">
      <c r="A103" s="3" t="s">
        <v>285</v>
      </c>
      <c r="B103" s="4" t="s">
        <v>6</v>
      </c>
      <c r="C103" s="3" t="s">
        <v>286</v>
      </c>
      <c r="D103" s="10" t="s">
        <v>287</v>
      </c>
    </row>
    <row r="104" spans="1:4" s="8" customFormat="1" ht="15" customHeight="1">
      <c r="A104" s="3" t="s">
        <v>288</v>
      </c>
      <c r="B104" s="4" t="s">
        <v>289</v>
      </c>
      <c r="C104" s="3" t="s">
        <v>290</v>
      </c>
      <c r="D104" s="10" t="s">
        <v>291</v>
      </c>
    </row>
    <row r="105" spans="1:4" s="8" customFormat="1" ht="15" customHeight="1">
      <c r="A105" s="3" t="s">
        <v>292</v>
      </c>
      <c r="B105" s="4" t="s">
        <v>6</v>
      </c>
      <c r="C105" s="11" t="s">
        <v>293</v>
      </c>
      <c r="D105" s="10" t="s">
        <v>294</v>
      </c>
    </row>
    <row r="106" spans="1:4" s="7" customFormat="1" ht="15" customHeight="1">
      <c r="A106" s="3" t="s">
        <v>295</v>
      </c>
      <c r="B106" s="4" t="s">
        <v>6</v>
      </c>
      <c r="C106" s="11" t="s">
        <v>296</v>
      </c>
      <c r="D106" s="10" t="s">
        <v>297</v>
      </c>
    </row>
    <row r="107" spans="1:4" s="8" customFormat="1" ht="15" customHeight="1">
      <c r="A107" s="3" t="s">
        <v>298</v>
      </c>
      <c r="B107" s="4" t="s">
        <v>10</v>
      </c>
      <c r="C107" s="15" t="s">
        <v>299</v>
      </c>
      <c r="D107" s="10" t="s">
        <v>300</v>
      </c>
    </row>
    <row r="108" spans="1:4" s="8" customFormat="1" ht="15" customHeight="1">
      <c r="A108" s="3" t="s">
        <v>301</v>
      </c>
      <c r="B108" s="4" t="s">
        <v>10</v>
      </c>
      <c r="C108" s="5" t="s">
        <v>302</v>
      </c>
      <c r="D108" s="10" t="s">
        <v>303</v>
      </c>
    </row>
    <row r="109" spans="1:4" ht="15" customHeight="1">
      <c r="A109" s="1" t="s">
        <v>409</v>
      </c>
      <c r="B109" s="18" t="s">
        <v>401</v>
      </c>
      <c r="C109" s="18" t="s">
        <v>402</v>
      </c>
      <c r="D109" s="18" t="s">
        <v>403</v>
      </c>
    </row>
    <row r="110" spans="1:4" s="8" customFormat="1" ht="15" customHeight="1">
      <c r="A110" s="3" t="s">
        <v>377</v>
      </c>
      <c r="B110" s="4" t="s">
        <v>6</v>
      </c>
      <c r="C110" s="5" t="s">
        <v>378</v>
      </c>
      <c r="D110" s="6" t="s">
        <v>379</v>
      </c>
    </row>
    <row r="111" spans="1:4" s="8" customFormat="1" ht="15" customHeight="1">
      <c r="A111" s="3" t="s">
        <v>380</v>
      </c>
      <c r="B111" s="4" t="s">
        <v>6</v>
      </c>
      <c r="C111" s="11" t="s">
        <v>381</v>
      </c>
      <c r="D111" s="6" t="s">
        <v>382</v>
      </c>
    </row>
    <row r="112" spans="1:4" s="8" customFormat="1" ht="15" customHeight="1">
      <c r="A112" s="3" t="s">
        <v>383</v>
      </c>
      <c r="B112" s="4" t="s">
        <v>289</v>
      </c>
      <c r="C112" s="3" t="s">
        <v>384</v>
      </c>
      <c r="D112" s="9" t="s">
        <v>385</v>
      </c>
    </row>
    <row r="113" spans="1:4" s="8" customFormat="1" ht="15" customHeight="1">
      <c r="A113" s="3" t="s">
        <v>386</v>
      </c>
      <c r="B113" s="4" t="s">
        <v>10</v>
      </c>
      <c r="C113" s="11" t="s">
        <v>387</v>
      </c>
      <c r="D113" s="6" t="s">
        <v>388</v>
      </c>
    </row>
    <row r="114" spans="1:4" s="8" customFormat="1" ht="15" customHeight="1">
      <c r="A114" s="3" t="s">
        <v>389</v>
      </c>
      <c r="B114" s="4" t="s">
        <v>10</v>
      </c>
      <c r="C114" s="11" t="s">
        <v>390</v>
      </c>
      <c r="D114" s="6" t="s">
        <v>391</v>
      </c>
    </row>
    <row r="115" spans="1:4" s="8" customFormat="1" ht="15" customHeight="1">
      <c r="A115" s="3" t="s">
        <v>392</v>
      </c>
      <c r="B115" s="4" t="s">
        <v>17</v>
      </c>
      <c r="C115" s="5" t="s">
        <v>393</v>
      </c>
      <c r="D115" s="6" t="s">
        <v>394</v>
      </c>
    </row>
    <row r="116" spans="1:4" s="8" customFormat="1" ht="15" customHeight="1">
      <c r="A116" s="3" t="s">
        <v>395</v>
      </c>
      <c r="B116" s="4" t="s">
        <v>6</v>
      </c>
      <c r="C116" s="3" t="s">
        <v>396</v>
      </c>
      <c r="D116" s="6" t="s">
        <v>397</v>
      </c>
    </row>
    <row r="117" spans="1:4" s="8" customFormat="1" ht="15" customHeight="1">
      <c r="A117" s="3" t="s">
        <v>398</v>
      </c>
      <c r="B117" s="4" t="s">
        <v>6</v>
      </c>
      <c r="C117" s="3" t="s">
        <v>399</v>
      </c>
      <c r="D117" s="6" t="s">
        <v>400</v>
      </c>
    </row>
    <row r="118" spans="1:4" ht="15" customHeight="1">
      <c r="A118" s="1" t="s">
        <v>328</v>
      </c>
      <c r="B118" s="18" t="s">
        <v>401</v>
      </c>
      <c r="C118" s="18" t="s">
        <v>402</v>
      </c>
      <c r="D118" s="18" t="s">
        <v>403</v>
      </c>
    </row>
    <row r="119" spans="1:4" s="8" customFormat="1" ht="15" customHeight="1">
      <c r="A119" s="3" t="s">
        <v>329</v>
      </c>
      <c r="B119" s="4" t="s">
        <v>6</v>
      </c>
      <c r="C119" s="11" t="s">
        <v>330</v>
      </c>
      <c r="D119" s="10" t="s">
        <v>331</v>
      </c>
    </row>
    <row r="120" spans="1:4" s="8" customFormat="1" ht="15" customHeight="1">
      <c r="A120" s="3" t="s">
        <v>332</v>
      </c>
      <c r="B120" s="4" t="s">
        <v>6</v>
      </c>
      <c r="C120" s="11" t="s">
        <v>333</v>
      </c>
      <c r="D120" s="10" t="s">
        <v>334</v>
      </c>
    </row>
    <row r="121" spans="1:4" s="8" customFormat="1" ht="15" customHeight="1">
      <c r="A121" s="3" t="s">
        <v>335</v>
      </c>
      <c r="B121" s="4" t="s">
        <v>17</v>
      </c>
      <c r="C121" s="11" t="s">
        <v>336</v>
      </c>
      <c r="D121" s="10" t="s">
        <v>337</v>
      </c>
    </row>
    <row r="122" spans="1:4" s="8" customFormat="1" ht="15" customHeight="1">
      <c r="A122" s="3" t="s">
        <v>338</v>
      </c>
      <c r="B122" s="4" t="s">
        <v>6</v>
      </c>
      <c r="C122" s="3" t="s">
        <v>339</v>
      </c>
      <c r="D122" s="10" t="s">
        <v>340</v>
      </c>
    </row>
    <row r="123" spans="1:4" s="8" customFormat="1" ht="15" customHeight="1">
      <c r="A123" s="3" t="s">
        <v>341</v>
      </c>
      <c r="B123" s="4" t="s">
        <v>6</v>
      </c>
      <c r="C123" s="11" t="s">
        <v>342</v>
      </c>
      <c r="D123" s="10" t="s">
        <v>343</v>
      </c>
    </row>
    <row r="124" spans="1:4" s="8" customFormat="1" ht="15" customHeight="1">
      <c r="A124" s="3" t="s">
        <v>344</v>
      </c>
      <c r="B124" s="4" t="s">
        <v>164</v>
      </c>
      <c r="C124" s="11" t="s">
        <v>345</v>
      </c>
      <c r="D124" s="10" t="s">
        <v>346</v>
      </c>
    </row>
    <row r="125" spans="1:4" s="8" customFormat="1" ht="15" customHeight="1">
      <c r="A125" s="3" t="s">
        <v>347</v>
      </c>
      <c r="B125" s="4" t="s">
        <v>10</v>
      </c>
      <c r="C125" s="3" t="s">
        <v>348</v>
      </c>
      <c r="D125" s="10" t="s">
        <v>349</v>
      </c>
    </row>
    <row r="126" spans="1:4" s="8" customFormat="1" ht="15" customHeight="1">
      <c r="A126" s="3" t="s">
        <v>350</v>
      </c>
      <c r="B126" s="4" t="s">
        <v>6</v>
      </c>
      <c r="C126" s="3" t="s">
        <v>351</v>
      </c>
      <c r="D126" s="10" t="s">
        <v>352</v>
      </c>
    </row>
    <row r="127" spans="1:4" ht="15" customHeight="1">
      <c r="A127" s="1" t="s">
        <v>410</v>
      </c>
      <c r="B127" s="18" t="s">
        <v>401</v>
      </c>
      <c r="C127" s="18" t="s">
        <v>402</v>
      </c>
      <c r="D127" s="18" t="s">
        <v>403</v>
      </c>
    </row>
    <row r="128" spans="1:4" s="8" customFormat="1" ht="15" customHeight="1">
      <c r="A128" s="3" t="s">
        <v>203</v>
      </c>
      <c r="B128" s="4" t="s">
        <v>6</v>
      </c>
      <c r="C128" s="11" t="s">
        <v>204</v>
      </c>
      <c r="D128" s="10" t="s">
        <v>205</v>
      </c>
    </row>
    <row r="129" spans="1:4" s="8" customFormat="1" ht="15" customHeight="1">
      <c r="A129" s="3" t="s">
        <v>206</v>
      </c>
      <c r="B129" s="4" t="s">
        <v>17</v>
      </c>
      <c r="C129" s="3" t="s">
        <v>207</v>
      </c>
      <c r="D129" s="10" t="s">
        <v>208</v>
      </c>
    </row>
    <row r="130" spans="1:4" s="8" customFormat="1" ht="15" customHeight="1">
      <c r="A130" s="3" t="s">
        <v>209</v>
      </c>
      <c r="B130" s="4" t="s">
        <v>10</v>
      </c>
      <c r="C130" s="5" t="s">
        <v>210</v>
      </c>
      <c r="D130" s="10" t="s">
        <v>211</v>
      </c>
    </row>
    <row r="131" spans="1:4" s="8" customFormat="1" ht="15" customHeight="1">
      <c r="A131" s="3" t="s">
        <v>212</v>
      </c>
      <c r="B131" s="4" t="s">
        <v>213</v>
      </c>
      <c r="C131" s="3" t="s">
        <v>214</v>
      </c>
      <c r="D131" s="10" t="s">
        <v>215</v>
      </c>
    </row>
    <row r="132" spans="1:4" s="8" customFormat="1" ht="15" customHeight="1">
      <c r="A132" s="3" t="s">
        <v>216</v>
      </c>
      <c r="B132" s="4" t="s">
        <v>17</v>
      </c>
      <c r="C132" s="3" t="s">
        <v>217</v>
      </c>
      <c r="D132" s="10" t="s">
        <v>218</v>
      </c>
    </row>
    <row r="133" spans="1:4" s="8" customFormat="1" ht="15" customHeight="1">
      <c r="A133" s="3" t="s">
        <v>219</v>
      </c>
      <c r="B133" s="4" t="s">
        <v>6</v>
      </c>
      <c r="C133" s="5" t="s">
        <v>220</v>
      </c>
      <c r="D133" s="10" t="s">
        <v>221</v>
      </c>
    </row>
    <row r="134" spans="1:4" s="8" customFormat="1" ht="15" customHeight="1">
      <c r="A134" s="3" t="s">
        <v>222</v>
      </c>
      <c r="B134" s="4" t="s">
        <v>10</v>
      </c>
      <c r="C134" s="5" t="s">
        <v>223</v>
      </c>
      <c r="D134" s="10" t="s">
        <v>224</v>
      </c>
    </row>
    <row r="135" spans="1:4" s="8" customFormat="1" ht="15" customHeight="1">
      <c r="A135" s="3" t="s">
        <v>225</v>
      </c>
      <c r="B135" s="4" t="s">
        <v>10</v>
      </c>
      <c r="C135" s="11" t="s">
        <v>226</v>
      </c>
      <c r="D135" s="10" t="s">
        <v>227</v>
      </c>
    </row>
    <row r="136" spans="1:4" s="7" customFormat="1" ht="15" customHeight="1">
      <c r="A136" s="1" t="s">
        <v>411</v>
      </c>
      <c r="B136" s="18" t="s">
        <v>401</v>
      </c>
      <c r="C136" s="18" t="s">
        <v>402</v>
      </c>
      <c r="D136" s="18" t="s">
        <v>403</v>
      </c>
    </row>
    <row r="137" spans="1:4" s="8" customFormat="1" ht="15" customHeight="1">
      <c r="A137" s="3" t="s">
        <v>304</v>
      </c>
      <c r="B137" s="4" t="s">
        <v>6</v>
      </c>
      <c r="C137" s="11" t="s">
        <v>305</v>
      </c>
      <c r="D137" s="10" t="s">
        <v>306</v>
      </c>
    </row>
    <row r="138" spans="1:4" s="7" customFormat="1" ht="15" customHeight="1">
      <c r="A138" s="3" t="s">
        <v>307</v>
      </c>
      <c r="B138" s="4" t="s">
        <v>6</v>
      </c>
      <c r="C138" s="5" t="s">
        <v>308</v>
      </c>
      <c r="D138" s="10" t="s">
        <v>309</v>
      </c>
    </row>
    <row r="139" spans="1:4" s="8" customFormat="1" ht="15" customHeight="1">
      <c r="A139" s="3" t="s">
        <v>310</v>
      </c>
      <c r="B139" s="4" t="s">
        <v>213</v>
      </c>
      <c r="C139" s="11" t="s">
        <v>311</v>
      </c>
      <c r="D139" s="10" t="s">
        <v>312</v>
      </c>
    </row>
    <row r="140" spans="1:4" s="8" customFormat="1" ht="15" customHeight="1">
      <c r="A140" s="3" t="s">
        <v>313</v>
      </c>
      <c r="B140" s="4" t="s">
        <v>21</v>
      </c>
      <c r="C140" s="9" t="s">
        <v>314</v>
      </c>
      <c r="D140" s="10" t="s">
        <v>315</v>
      </c>
    </row>
    <row r="141" spans="1:4" s="7" customFormat="1" ht="15" customHeight="1">
      <c r="A141" s="3" t="s">
        <v>316</v>
      </c>
      <c r="B141" s="4" t="s">
        <v>6</v>
      </c>
      <c r="C141" s="11" t="s">
        <v>317</v>
      </c>
      <c r="D141" s="10" t="s">
        <v>318</v>
      </c>
    </row>
    <row r="142" spans="1:4" s="7" customFormat="1" ht="15" customHeight="1">
      <c r="A142" s="3" t="s">
        <v>319</v>
      </c>
      <c r="B142" s="4" t="s">
        <v>10</v>
      </c>
      <c r="C142" s="5" t="s">
        <v>320</v>
      </c>
      <c r="D142" s="10" t="s">
        <v>321</v>
      </c>
    </row>
    <row r="143" spans="1:4" s="7" customFormat="1" ht="15" customHeight="1">
      <c r="A143" s="3" t="s">
        <v>322</v>
      </c>
      <c r="B143" s="4" t="s">
        <v>10</v>
      </c>
      <c r="C143" s="5" t="s">
        <v>323</v>
      </c>
      <c r="D143" s="10" t="s">
        <v>324</v>
      </c>
    </row>
    <row r="144" spans="1:4" s="7" customFormat="1" ht="15" customHeight="1">
      <c r="A144" s="3" t="s">
        <v>325</v>
      </c>
      <c r="B144" s="4" t="s">
        <v>6</v>
      </c>
      <c r="C144" s="3" t="s">
        <v>326</v>
      </c>
      <c r="D144" s="10" t="s">
        <v>327</v>
      </c>
    </row>
  </sheetData>
  <phoneticPr fontId="3" type="noConversion"/>
  <conditionalFormatting sqref="A9 A6:A7 A2:A4">
    <cfRule type="duplicateValues" dxfId="115" priority="107"/>
  </conditionalFormatting>
  <conditionalFormatting sqref="A109:A113">
    <cfRule type="duplicateValues" dxfId="114" priority="106"/>
  </conditionalFormatting>
  <conditionalFormatting sqref="D68:D69">
    <cfRule type="duplicateValues" dxfId="113" priority="105"/>
  </conditionalFormatting>
  <conditionalFormatting sqref="D3">
    <cfRule type="duplicateValues" dxfId="112" priority="104"/>
  </conditionalFormatting>
  <conditionalFormatting sqref="D9">
    <cfRule type="duplicateValues" dxfId="111" priority="103"/>
  </conditionalFormatting>
  <conditionalFormatting sqref="D2">
    <cfRule type="duplicateValues" dxfId="110" priority="102"/>
  </conditionalFormatting>
  <conditionalFormatting sqref="A5">
    <cfRule type="duplicateValues" dxfId="109" priority="101"/>
  </conditionalFormatting>
  <conditionalFormatting sqref="A8">
    <cfRule type="duplicateValues" dxfId="108" priority="100"/>
  </conditionalFormatting>
  <conditionalFormatting sqref="D8">
    <cfRule type="duplicateValues" dxfId="107" priority="99"/>
  </conditionalFormatting>
  <conditionalFormatting sqref="A65:A67">
    <cfRule type="duplicateValues" dxfId="106" priority="98"/>
  </conditionalFormatting>
  <conditionalFormatting sqref="A66:A67">
    <cfRule type="duplicateValues" dxfId="105" priority="97"/>
  </conditionalFormatting>
  <conditionalFormatting sqref="A67">
    <cfRule type="duplicateValues" dxfId="104" priority="96"/>
  </conditionalFormatting>
  <conditionalFormatting sqref="D67">
    <cfRule type="duplicateValues" dxfId="103" priority="95"/>
  </conditionalFormatting>
  <conditionalFormatting sqref="D69">
    <cfRule type="duplicateValues" dxfId="102" priority="94"/>
  </conditionalFormatting>
  <conditionalFormatting sqref="D70:D72">
    <cfRule type="duplicateValues" dxfId="101" priority="108"/>
  </conditionalFormatting>
  <conditionalFormatting sqref="A68:A72">
    <cfRule type="duplicateValues" dxfId="100" priority="109"/>
  </conditionalFormatting>
  <conditionalFormatting sqref="D20:D21">
    <cfRule type="duplicateValues" dxfId="99" priority="93"/>
  </conditionalFormatting>
  <conditionalFormatting sqref="D21">
    <cfRule type="duplicateValues" dxfId="98" priority="92"/>
  </conditionalFormatting>
  <conditionalFormatting sqref="D26">
    <cfRule type="duplicateValues" dxfId="97" priority="91"/>
  </conditionalFormatting>
  <conditionalFormatting sqref="D27">
    <cfRule type="duplicateValues" dxfId="96" priority="110"/>
  </conditionalFormatting>
  <conditionalFormatting sqref="A64:A67 A1 A19:A27">
    <cfRule type="duplicateValues" dxfId="95" priority="111"/>
  </conditionalFormatting>
  <conditionalFormatting sqref="A110">
    <cfRule type="duplicateValues" dxfId="94" priority="90"/>
  </conditionalFormatting>
  <conditionalFormatting sqref="D110">
    <cfRule type="duplicateValues" dxfId="93" priority="89"/>
  </conditionalFormatting>
  <conditionalFormatting sqref="A111">
    <cfRule type="duplicateValues" dxfId="92" priority="88"/>
  </conditionalFormatting>
  <conditionalFormatting sqref="D111">
    <cfRule type="duplicateValues" dxfId="91" priority="87"/>
  </conditionalFormatting>
  <conditionalFormatting sqref="A112">
    <cfRule type="duplicateValues" dxfId="90" priority="86"/>
  </conditionalFormatting>
  <conditionalFormatting sqref="D113">
    <cfRule type="duplicateValues" dxfId="89" priority="85"/>
  </conditionalFormatting>
  <conditionalFormatting sqref="A113">
    <cfRule type="duplicateValues" dxfId="88" priority="84"/>
  </conditionalFormatting>
  <conditionalFormatting sqref="D114">
    <cfRule type="duplicateValues" dxfId="87" priority="83"/>
  </conditionalFormatting>
  <conditionalFormatting sqref="A114:A117">
    <cfRule type="duplicateValues" dxfId="86" priority="112"/>
  </conditionalFormatting>
  <conditionalFormatting sqref="A109:A117 A64:A72 A1:A9 A19:A27">
    <cfRule type="duplicateValues" dxfId="85" priority="82"/>
  </conditionalFormatting>
  <conditionalFormatting sqref="D29:D30">
    <cfRule type="duplicateValues" dxfId="84" priority="79"/>
  </conditionalFormatting>
  <conditionalFormatting sqref="D30">
    <cfRule type="duplicateValues" dxfId="83" priority="78"/>
  </conditionalFormatting>
  <conditionalFormatting sqref="D35">
    <cfRule type="duplicateValues" dxfId="82" priority="77"/>
  </conditionalFormatting>
  <conditionalFormatting sqref="D36">
    <cfRule type="duplicateValues" dxfId="81" priority="80"/>
  </conditionalFormatting>
  <conditionalFormatting sqref="A28:A36">
    <cfRule type="duplicateValues" dxfId="80" priority="81"/>
  </conditionalFormatting>
  <conditionalFormatting sqref="D29:D36">
    <cfRule type="duplicateValues" dxfId="79" priority="76"/>
  </conditionalFormatting>
  <conditionalFormatting sqref="D38:D39">
    <cfRule type="duplicateValues" dxfId="78" priority="73"/>
  </conditionalFormatting>
  <conditionalFormatting sqref="D39">
    <cfRule type="duplicateValues" dxfId="77" priority="72"/>
  </conditionalFormatting>
  <conditionalFormatting sqref="D44">
    <cfRule type="duplicateValues" dxfId="76" priority="71"/>
  </conditionalFormatting>
  <conditionalFormatting sqref="D45">
    <cfRule type="duplicateValues" dxfId="75" priority="74"/>
  </conditionalFormatting>
  <conditionalFormatting sqref="A37:A45">
    <cfRule type="duplicateValues" dxfId="74" priority="75"/>
  </conditionalFormatting>
  <conditionalFormatting sqref="D38:D45">
    <cfRule type="duplicateValues" dxfId="73" priority="70"/>
  </conditionalFormatting>
  <conditionalFormatting sqref="D56:D57">
    <cfRule type="duplicateValues" dxfId="72" priority="68"/>
  </conditionalFormatting>
  <conditionalFormatting sqref="D57">
    <cfRule type="duplicateValues" dxfId="71" priority="67"/>
  </conditionalFormatting>
  <conditionalFormatting sqref="D63">
    <cfRule type="duplicateValues" dxfId="70" priority="66"/>
  </conditionalFormatting>
  <conditionalFormatting sqref="A55:A63">
    <cfRule type="duplicateValues" dxfId="69" priority="69"/>
  </conditionalFormatting>
  <conditionalFormatting sqref="D11:D12">
    <cfRule type="duplicateValues" dxfId="68" priority="63"/>
  </conditionalFormatting>
  <conditionalFormatting sqref="D12">
    <cfRule type="duplicateValues" dxfId="67" priority="62"/>
  </conditionalFormatting>
  <conditionalFormatting sqref="D17">
    <cfRule type="duplicateValues" dxfId="66" priority="61"/>
  </conditionalFormatting>
  <conditionalFormatting sqref="D18">
    <cfRule type="duplicateValues" dxfId="65" priority="64"/>
  </conditionalFormatting>
  <conditionalFormatting sqref="A10:A18">
    <cfRule type="duplicateValues" dxfId="64" priority="65"/>
  </conditionalFormatting>
  <conditionalFormatting sqref="D11:D18">
    <cfRule type="duplicateValues" dxfId="63" priority="60"/>
  </conditionalFormatting>
  <conditionalFormatting sqref="D47:D48">
    <cfRule type="duplicateValues" dxfId="62" priority="57"/>
  </conditionalFormatting>
  <conditionalFormatting sqref="D48">
    <cfRule type="duplicateValues" dxfId="61" priority="56"/>
  </conditionalFormatting>
  <conditionalFormatting sqref="D53">
    <cfRule type="duplicateValues" dxfId="60" priority="55"/>
  </conditionalFormatting>
  <conditionalFormatting sqref="D54">
    <cfRule type="duplicateValues" dxfId="59" priority="58"/>
  </conditionalFormatting>
  <conditionalFormatting sqref="A46:A54">
    <cfRule type="duplicateValues" dxfId="58" priority="59"/>
  </conditionalFormatting>
  <conditionalFormatting sqref="D47:D54">
    <cfRule type="duplicateValues" dxfId="57" priority="54"/>
  </conditionalFormatting>
  <conditionalFormatting sqref="D128:D129">
    <cfRule type="duplicateValues" dxfId="56" priority="51"/>
  </conditionalFormatting>
  <conditionalFormatting sqref="D129">
    <cfRule type="duplicateValues" dxfId="55" priority="50"/>
  </conditionalFormatting>
  <conditionalFormatting sqref="D134">
    <cfRule type="duplicateValues" dxfId="54" priority="49"/>
  </conditionalFormatting>
  <conditionalFormatting sqref="D135">
    <cfRule type="duplicateValues" dxfId="53" priority="52"/>
  </conditionalFormatting>
  <conditionalFormatting sqref="A127:A135">
    <cfRule type="duplicateValues" dxfId="52" priority="53"/>
  </conditionalFormatting>
  <conditionalFormatting sqref="D128:D135">
    <cfRule type="duplicateValues" dxfId="51" priority="48"/>
  </conditionalFormatting>
  <conditionalFormatting sqref="D83:D84">
    <cfRule type="duplicateValues" dxfId="50" priority="45"/>
  </conditionalFormatting>
  <conditionalFormatting sqref="D84">
    <cfRule type="duplicateValues" dxfId="49" priority="44"/>
  </conditionalFormatting>
  <conditionalFormatting sqref="D90">
    <cfRule type="duplicateValues" dxfId="48" priority="46"/>
  </conditionalFormatting>
  <conditionalFormatting sqref="A82:A90">
    <cfRule type="duplicateValues" dxfId="47" priority="47"/>
  </conditionalFormatting>
  <conditionalFormatting sqref="D92:D93">
    <cfRule type="duplicateValues" dxfId="46" priority="41"/>
  </conditionalFormatting>
  <conditionalFormatting sqref="D93">
    <cfRule type="duplicateValues" dxfId="45" priority="40"/>
  </conditionalFormatting>
  <conditionalFormatting sqref="D98">
    <cfRule type="duplicateValues" dxfId="44" priority="39"/>
  </conditionalFormatting>
  <conditionalFormatting sqref="D99">
    <cfRule type="duplicateValues" dxfId="43" priority="42"/>
  </conditionalFormatting>
  <conditionalFormatting sqref="A91:A99">
    <cfRule type="duplicateValues" dxfId="42" priority="43"/>
  </conditionalFormatting>
  <conditionalFormatting sqref="D92:D99">
    <cfRule type="duplicateValues" dxfId="41" priority="38"/>
  </conditionalFormatting>
  <conditionalFormatting sqref="D101:D102">
    <cfRule type="duplicateValues" dxfId="40" priority="35"/>
  </conditionalFormatting>
  <conditionalFormatting sqref="D102">
    <cfRule type="duplicateValues" dxfId="39" priority="34"/>
  </conditionalFormatting>
  <conditionalFormatting sqref="D107">
    <cfRule type="duplicateValues" dxfId="38" priority="33"/>
  </conditionalFormatting>
  <conditionalFormatting sqref="D108">
    <cfRule type="duplicateValues" dxfId="37" priority="36"/>
  </conditionalFormatting>
  <conditionalFormatting sqref="A100:A108">
    <cfRule type="duplicateValues" dxfId="36" priority="37"/>
  </conditionalFormatting>
  <conditionalFormatting sqref="D101:D108">
    <cfRule type="duplicateValues" dxfId="35" priority="32"/>
  </conditionalFormatting>
  <conditionalFormatting sqref="D137:D138">
    <cfRule type="duplicateValues" dxfId="34" priority="29"/>
  </conditionalFormatting>
  <conditionalFormatting sqref="D138">
    <cfRule type="duplicateValues" dxfId="33" priority="28"/>
  </conditionalFormatting>
  <conditionalFormatting sqref="D143">
    <cfRule type="duplicateValues" dxfId="32" priority="27"/>
  </conditionalFormatting>
  <conditionalFormatting sqref="D144">
    <cfRule type="duplicateValues" dxfId="31" priority="30"/>
  </conditionalFormatting>
  <conditionalFormatting sqref="A136:A144">
    <cfRule type="duplicateValues" dxfId="30" priority="31"/>
  </conditionalFormatting>
  <conditionalFormatting sqref="D137:D144">
    <cfRule type="duplicateValues" dxfId="29" priority="26"/>
  </conditionalFormatting>
  <conditionalFormatting sqref="D119:D120">
    <cfRule type="duplicateValues" dxfId="28" priority="23"/>
  </conditionalFormatting>
  <conditionalFormatting sqref="D120">
    <cfRule type="duplicateValues" dxfId="27" priority="22"/>
  </conditionalFormatting>
  <conditionalFormatting sqref="D125">
    <cfRule type="duplicateValues" dxfId="26" priority="21"/>
  </conditionalFormatting>
  <conditionalFormatting sqref="D126">
    <cfRule type="duplicateValues" dxfId="25" priority="24"/>
  </conditionalFormatting>
  <conditionalFormatting sqref="A118:A126">
    <cfRule type="duplicateValues" dxfId="24" priority="25"/>
  </conditionalFormatting>
  <conditionalFormatting sqref="D119:D126">
    <cfRule type="duplicateValues" dxfId="23" priority="20"/>
  </conditionalFormatting>
  <conditionalFormatting sqref="D74:D75">
    <cfRule type="duplicateValues" dxfId="22" priority="17"/>
  </conditionalFormatting>
  <conditionalFormatting sqref="D75">
    <cfRule type="duplicateValues" dxfId="21" priority="16"/>
  </conditionalFormatting>
  <conditionalFormatting sqref="D80">
    <cfRule type="duplicateValues" dxfId="20" priority="15"/>
  </conditionalFormatting>
  <conditionalFormatting sqref="D81">
    <cfRule type="duplicateValues" dxfId="19" priority="18"/>
  </conditionalFormatting>
  <conditionalFormatting sqref="A73:A81">
    <cfRule type="duplicateValues" dxfId="18" priority="19"/>
  </conditionalFormatting>
  <conditionalFormatting sqref="D74:D81">
    <cfRule type="duplicateValues" dxfId="17" priority="14"/>
  </conditionalFormatting>
  <conditionalFormatting sqref="C2 C6 C66 C68:C70 C72 C20:C25 C29:C30 C33:C34 C39:C42 C56 C58:C60 C13 C15:C16 C50:C52 C54 C128 C130 C133:C135 C83 C85 C88:C90 C92 C94 C96 C98 C101:C102 C105:C108 C137:C139 C141:C142 C119:C120 C123:C124">
    <cfRule type="containsBlanks" dxfId="16" priority="12">
      <formula>LEN(TRIM(C2))=0</formula>
    </cfRule>
  </conditionalFormatting>
  <conditionalFormatting sqref="C2 C6 C66 C68:C70 C72 C20 C23 C25 C29:C30 C33 C39:C42 C56 C58:C60 C16 C50:C52 C54 C128 C133 C135 C83 C89:C90 C98 C102 C105 C107:C108 C139 C119:C120 C124">
    <cfRule type="containsText" dxfId="15" priority="13" operator="containsText" text=".">
      <formula>NOT(ISERROR(SEARCH(("."),(C2))))</formula>
    </cfRule>
  </conditionalFormatting>
  <conditionalFormatting sqref="D56:D61 D63">
    <cfRule type="duplicateValues" dxfId="14" priority="113"/>
  </conditionalFormatting>
  <conditionalFormatting sqref="D83:D85 D87:D90">
    <cfRule type="duplicateValues" dxfId="13" priority="114"/>
  </conditionalFormatting>
  <conditionalFormatting sqref="D115:D117">
    <cfRule type="duplicateValues" dxfId="12" priority="115"/>
  </conditionalFormatting>
  <conditionalFormatting sqref="D110:D111 D65:D72 D2:D3 D5:D9 D20:D27 D113:D117">
    <cfRule type="duplicateValues" dxfId="11" priority="116"/>
  </conditionalFormatting>
  <conditionalFormatting sqref="C111">
    <cfRule type="containsBlanks" dxfId="10" priority="11">
      <formula>LEN(TRIM(C111))=0</formula>
    </cfRule>
  </conditionalFormatting>
  <conditionalFormatting sqref="C114">
    <cfRule type="containsBlanks" dxfId="9" priority="10">
      <formula>LEN(TRIM(C114))=0</formula>
    </cfRule>
  </conditionalFormatting>
  <conditionalFormatting sqref="C114">
    <cfRule type="containsText" dxfId="8" priority="9" operator="containsText" text=".">
      <formula>NOT(ISERROR(SEARCH(("."),(C114))))</formula>
    </cfRule>
  </conditionalFormatting>
  <conditionalFormatting sqref="C74">
    <cfRule type="containsBlanks" dxfId="7" priority="8">
      <formula>LEN(TRIM(C74))=0</formula>
    </cfRule>
  </conditionalFormatting>
  <conditionalFormatting sqref="C75">
    <cfRule type="containsBlanks" dxfId="6" priority="7">
      <formula>LEN(TRIM(C75))=0</formula>
    </cfRule>
  </conditionalFormatting>
  <conditionalFormatting sqref="C75">
    <cfRule type="containsText" dxfId="5" priority="6" operator="containsText" text=".">
      <formula>NOT(ISERROR(SEARCH(("."),(C75))))</formula>
    </cfRule>
  </conditionalFormatting>
  <conditionalFormatting sqref="C76">
    <cfRule type="containsBlanks" dxfId="4" priority="5">
      <formula>LEN(TRIM(C76))=0</formula>
    </cfRule>
  </conditionalFormatting>
  <conditionalFormatting sqref="C78">
    <cfRule type="containsBlanks" dxfId="3" priority="4">
      <formula>LEN(TRIM(C78))=0</formula>
    </cfRule>
  </conditionalFormatting>
  <conditionalFormatting sqref="C79">
    <cfRule type="containsBlanks" dxfId="2" priority="3">
      <formula>LEN(TRIM(C79))=0</formula>
    </cfRule>
  </conditionalFormatting>
  <conditionalFormatting sqref="C80">
    <cfRule type="containsBlanks" dxfId="1" priority="2">
      <formula>LEN(TRIM(C80))=0</formula>
    </cfRule>
  </conditionalFormatting>
  <conditionalFormatting sqref="C81">
    <cfRule type="containsBlanks" dxfId="0" priority="1">
      <formula>LEN(TRIM(C81))=0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Book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bomin</dc:creator>
  <cp:lastModifiedBy>hangyeol</cp:lastModifiedBy>
  <dcterms:created xsi:type="dcterms:W3CDTF">2016-09-19T01:23:17Z</dcterms:created>
  <dcterms:modified xsi:type="dcterms:W3CDTF">2022-05-24T02:32:59Z</dcterms:modified>
</cp:coreProperties>
</file>