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3" sheetId="1" r:id="rId1"/>
  </sheets>
  <calcPr calcId="145621"/>
</workbook>
</file>

<file path=xl/sharedStrings.xml><?xml version="1.0" encoding="utf-8"?>
<sst xmlns="http://schemas.openxmlformats.org/spreadsheetml/2006/main" count="720" uniqueCount="535">
  <si>
    <t>품사</t>
  </si>
  <si>
    <t>영영정의</t>
  </si>
  <si>
    <t>예문</t>
  </si>
  <si>
    <t>homeless</t>
  </si>
  <si>
    <t>adj.</t>
  </si>
  <si>
    <t>people who do not have a home</t>
  </si>
  <si>
    <t>A shelter is a place for homeless or lost animals.</t>
  </si>
  <si>
    <t>live</t>
  </si>
  <si>
    <t>v.</t>
  </si>
  <si>
    <t>to have a home in a certain place</t>
  </si>
  <si>
    <t>Some sick or hurt animals also live here.</t>
  </si>
  <si>
    <t>visit</t>
  </si>
  <si>
    <t>to go to a place for a short time</t>
  </si>
  <si>
    <t>People visit the animal shelter.</t>
  </si>
  <si>
    <t>decide</t>
  </si>
  <si>
    <t>to choose something after thinking about it</t>
  </si>
  <si>
    <t>Sometimes people decide to take an animal home.</t>
  </si>
  <si>
    <t>kind</t>
  </si>
  <si>
    <t>being nice, friendly or helpful</t>
  </si>
  <si>
    <t>The animal becomes the kind family's pet.</t>
  </si>
  <si>
    <t>hope</t>
  </si>
  <si>
    <t>n.</t>
  </si>
  <si>
    <t xml:space="preserve">a feeling of desire and expectation </t>
  </si>
  <si>
    <t>It has hope again!</t>
  </si>
  <si>
    <t>furry</t>
  </si>
  <si>
    <t>covered with fur</t>
  </si>
  <si>
    <t>I like furry animals!</t>
  </si>
  <si>
    <t>pat</t>
  </si>
  <si>
    <t xml:space="preserve">to touch or stroke gently with hand </t>
  </si>
  <si>
    <t>My dog likes when I pat his belly.</t>
  </si>
  <si>
    <t>Unit 2  A New Phone</t>
  </si>
  <si>
    <t>new</t>
  </si>
  <si>
    <t>made a short time before</t>
  </si>
  <si>
    <t>My mom just got a new smartphone.</t>
  </si>
  <si>
    <t>send</t>
  </si>
  <si>
    <t xml:space="preserve">to give something to a person, usually by mail </t>
  </si>
  <si>
    <t>After we talked, I sent my mom a message.</t>
  </si>
  <si>
    <t>message</t>
  </si>
  <si>
    <t>a piece of information that is sent or given to someone</t>
  </si>
  <si>
    <t>Did anyone leave a message?</t>
  </si>
  <si>
    <t>digital</t>
  </si>
  <si>
    <t xml:space="preserve">using computers or technology </t>
  </si>
  <si>
    <t>"Welcome to the digital age!" I wrote.</t>
  </si>
  <si>
    <t>read</t>
  </si>
  <si>
    <t>to say words out loud for someone</t>
  </si>
  <si>
    <t>Maybe she doesn't know how to read messages.</t>
  </si>
  <si>
    <t>answer</t>
  </si>
  <si>
    <t>to respond to a question</t>
  </si>
  <si>
    <t>"Mom? Why aren't you answering?" I asked.</t>
  </si>
  <si>
    <t>goods</t>
  </si>
  <si>
    <t>items for sale</t>
    <phoneticPr fontId="3" type="noConversion"/>
  </si>
  <si>
    <t>The man is displaying the store's goods.</t>
  </si>
  <si>
    <t>sale</t>
  </si>
  <si>
    <t>an act of exchanging something for money</t>
  </si>
  <si>
    <t>After a garage sale, she collected enough money.</t>
  </si>
  <si>
    <t>Unit 3  Four Seasons</t>
  </si>
  <si>
    <t>fresh</t>
  </si>
  <si>
    <t>food that was recently made or collected</t>
  </si>
  <si>
    <t>The fruits and vegetables are fresh.</t>
  </si>
  <si>
    <t>season</t>
  </si>
  <si>
    <t>one of the four main parts of the year</t>
  </si>
  <si>
    <t>Every season we grow something new.</t>
  </si>
  <si>
    <t>orange</t>
  </si>
  <si>
    <t>A round sweet fruit that grows on trees</t>
  </si>
  <si>
    <t>In the spring we grow oranges and corn.</t>
    <phoneticPr fontId="3" type="noConversion"/>
  </si>
  <si>
    <t>summer</t>
  </si>
  <si>
    <t>the season between spring and fall</t>
  </si>
  <si>
    <t>In the summer we grow melons and peas.</t>
  </si>
  <si>
    <t>fall</t>
  </si>
  <si>
    <t>the season right before winter</t>
  </si>
  <si>
    <t>In the fall we grow lettuce and pears.</t>
  </si>
  <si>
    <t>sell</t>
  </si>
  <si>
    <t>to have something people can buy</t>
  </si>
  <si>
    <t>We sell our fresh food at the market!</t>
  </si>
  <si>
    <t>harvest</t>
  </si>
  <si>
    <t>to pick and gather crops</t>
  </si>
  <si>
    <t>My family harvest(or harvested) vegetables.</t>
    <phoneticPr fontId="3" type="noConversion"/>
  </si>
  <si>
    <t>gather</t>
  </si>
  <si>
    <t>to collect and bring it together</t>
  </si>
  <si>
    <t>I gather*(or gathered) tomatoes from the garden.</t>
    <phoneticPr fontId="3" type="noConversion"/>
  </si>
  <si>
    <t>greeting</t>
  </si>
  <si>
    <t>an expression of happiness when you meet someone</t>
  </si>
  <si>
    <t>Different places have different greetings.</t>
  </si>
  <si>
    <t>meet</t>
  </si>
  <si>
    <t>to see someone for the first time</t>
  </si>
  <si>
    <t>In several Asian countries, people bow when they meet.</t>
  </si>
  <si>
    <t>stranger</t>
  </si>
  <si>
    <t>a person who you do not know</t>
  </si>
  <si>
    <t>Usually, people don't say hello to strangers.</t>
  </si>
  <si>
    <t>normal</t>
  </si>
  <si>
    <t>when something is regular or the same most of the time</t>
  </si>
  <si>
    <t>In Europe, bowing isn't normal.</t>
  </si>
  <si>
    <t>wave</t>
  </si>
  <si>
    <t>to greet someone by moving your hand</t>
  </si>
  <si>
    <t>Sometimes people smile and wave.</t>
  </si>
  <si>
    <t>shake hands</t>
  </si>
  <si>
    <t>verb phrase</t>
    <phoneticPr fontId="3" type="noConversion"/>
  </si>
  <si>
    <t>to hold someone's hand and move it up and down</t>
  </si>
  <si>
    <t>Sometimes people shake hands.</t>
  </si>
  <si>
    <t>kiss</t>
  </si>
  <si>
    <t>to touch someone with your lips</t>
  </si>
  <si>
    <t>In Italy, people kiss on the cheek.</t>
  </si>
  <si>
    <t>cheek</t>
  </si>
  <si>
    <t>the part of your face just below your eye</t>
  </si>
  <si>
    <t>My grandmother kisses me on the cheek.</t>
  </si>
  <si>
    <t xml:space="preserve">Unit 5  At the Market </t>
  </si>
  <si>
    <t>dollar</t>
  </si>
  <si>
    <t>a kind of money made from paper</t>
  </si>
  <si>
    <t>I need to buy cheese, which costs six dollars.</t>
  </si>
  <si>
    <t>spend</t>
  </si>
  <si>
    <t>to use money to buy things</t>
  </si>
  <si>
    <t>My mom gave me twenty dollars to spend.</t>
  </si>
  <si>
    <t>soup</t>
  </si>
  <si>
    <t>a food made of liquid and pieces of vegetables or meat</t>
  </si>
  <si>
    <t xml:space="preserve">I need to buy soup, and it costs four dollars. </t>
  </si>
  <si>
    <t>cost</t>
  </si>
  <si>
    <t>to cause someone to pay an amount of money</t>
  </si>
  <si>
    <t>I also need to buy coffee, and it costs five dollars.</t>
  </si>
  <si>
    <t>cheap</t>
  </si>
  <si>
    <t>costing little money</t>
  </si>
  <si>
    <t>Nothing is cheap!</t>
  </si>
  <si>
    <t>expensive</t>
  </si>
  <si>
    <t>costs a lot of money</t>
  </si>
  <si>
    <t>Everything is expensive!</t>
  </si>
  <si>
    <t>cash</t>
  </si>
  <si>
    <t>money in the form of paper bills or metal coins</t>
  </si>
  <si>
    <t>You have to pay in cash.</t>
  </si>
  <si>
    <t>credit card</t>
  </si>
  <si>
    <t>a small card that can be used as a method of payment</t>
  </si>
  <si>
    <t>You can't pay with a credit card.</t>
  </si>
  <si>
    <t>Unit 6  Thanks to Champ</t>
  </si>
  <si>
    <t>badminton</t>
  </si>
  <si>
    <t>a game where players hit a light feathered ball over a net using rackets</t>
  </si>
  <si>
    <t>My favorite sport is badminton.</t>
  </si>
  <si>
    <t>final</t>
  </si>
  <si>
    <t>being the last</t>
  </si>
  <si>
    <t>One day, I was winning the final game.</t>
  </si>
  <si>
    <t>game</t>
  </si>
  <si>
    <t>a thing people play to win</t>
  </si>
  <si>
    <t>I was winning the last game.</t>
  </si>
  <si>
    <t>point</t>
  </si>
  <si>
    <t>unit for counting in a game</t>
  </si>
  <si>
    <t>I needed one more point.</t>
  </si>
  <si>
    <t>believe</t>
  </si>
  <si>
    <t>to think something is true</t>
  </si>
  <si>
    <t>I didn't believe that I could win.</t>
  </si>
  <si>
    <t>shuttlecock</t>
  </si>
  <si>
    <t>a light object that is hit with a racket in badminton</t>
  </si>
  <si>
    <t>I hit the shuttlecock high.</t>
  </si>
  <si>
    <t>to move down or get lower</t>
  </si>
  <si>
    <t>Champ ran behind my dad, and he fell!</t>
  </si>
  <si>
    <t>racket</t>
  </si>
  <si>
    <t>a piece of wood with strings used to hit a ball</t>
  </si>
  <si>
    <t>The strings on my tennis racket broke.</t>
  </si>
  <si>
    <t>player</t>
  </si>
  <si>
    <t>a person who plays a sport or game</t>
  </si>
  <si>
    <t>Each player needs to pick one word.</t>
  </si>
  <si>
    <t>pick</t>
  </si>
  <si>
    <t>to choose something from a group of things</t>
  </si>
  <si>
    <r>
      <t xml:space="preserve">The player picks the word </t>
    </r>
    <r>
      <rPr>
        <i/>
        <sz val="11"/>
        <rFont val="Calibri"/>
        <family val="2"/>
        <scheme val="minor"/>
      </rPr>
      <t>moon</t>
    </r>
    <r>
      <rPr>
        <sz val="11"/>
        <rFont val="Calibri"/>
        <family val="2"/>
        <scheme val="minor"/>
      </rPr>
      <t>.</t>
    </r>
  </si>
  <si>
    <t>join</t>
  </si>
  <si>
    <t>to connect and make it together</t>
  </si>
  <si>
    <t>Next, we join the two words together.</t>
  </si>
  <si>
    <t>light</t>
  </si>
  <si>
    <t>not dark or deep in color</t>
  </si>
  <si>
    <r>
      <t xml:space="preserve">The second word is </t>
    </r>
    <r>
      <rPr>
        <i/>
        <sz val="11"/>
        <rFont val="Calibri"/>
        <family val="3"/>
        <charset val="129"/>
        <scheme val="minor"/>
      </rPr>
      <t>light</t>
    </r>
    <r>
      <rPr>
        <sz val="11"/>
        <rFont val="Calibri"/>
        <family val="2"/>
        <scheme val="minor"/>
      </rPr>
      <t>.</t>
    </r>
    <phoneticPr fontId="3" type="noConversion"/>
  </si>
  <si>
    <t>another</t>
  </si>
  <si>
    <t>determiner</t>
  </si>
  <si>
    <t>more of something, additional</t>
  </si>
  <si>
    <t>If a door feels hot, find another one.</t>
    <phoneticPr fontId="3" type="noConversion"/>
  </si>
  <si>
    <t>pair</t>
  </si>
  <si>
    <t>a group of two</t>
  </si>
  <si>
    <t>Let's pick another pair of words!</t>
  </si>
  <si>
    <t>combine</t>
  </si>
  <si>
    <t>to put two or more things together</t>
  </si>
  <si>
    <t>Combine the colors blue and red.</t>
  </si>
  <si>
    <t>divide</t>
  </si>
  <si>
    <t>to separate into parts and pieces</t>
  </si>
  <si>
    <t>I will divide the pizza into eight pieces.</t>
  </si>
  <si>
    <t>awesome</t>
  </si>
  <si>
    <t>being very good</t>
  </si>
  <si>
    <t>I have an awesome toy.</t>
  </si>
  <si>
    <t>drone</t>
  </si>
  <si>
    <t>an aircraft that is controlled by someone on the ground</t>
  </si>
  <si>
    <t>My toy is a drone!</t>
  </si>
  <si>
    <t>small</t>
  </si>
  <si>
    <t>little in size and amount</t>
  </si>
  <si>
    <t>A small blue bug is on a big black nose.</t>
  </si>
  <si>
    <t>helicopter</t>
  </si>
  <si>
    <t>a thing that flies with metal blades on top</t>
  </si>
  <si>
    <t>A drone is a small helicopter.</t>
  </si>
  <si>
    <t>control</t>
  </si>
  <si>
    <t>to have power over something or someone</t>
  </si>
  <si>
    <t>It is especially hard to control in windy weather.</t>
  </si>
  <si>
    <t>remote</t>
  </si>
  <si>
    <t>device used to operate a machine</t>
  </si>
  <si>
    <t>I control the drone with a remote.</t>
  </si>
  <si>
    <t>save</t>
  </si>
  <si>
    <t>to keep money and not spend it</t>
  </si>
  <si>
    <t>I saved some money to buy a drone.</t>
  </si>
  <si>
    <t>screen</t>
  </si>
  <si>
    <t>a flat surface that shows information or videos</t>
  </si>
  <si>
    <t>Oh no! My phone screen just turned black.</t>
  </si>
  <si>
    <t>rocket</t>
  </si>
  <si>
    <t>a vehicle shaped like a tube that travels in space</t>
  </si>
  <si>
    <t>In 1969, a rocket blasted off from Earth.</t>
  </si>
  <si>
    <t>astronaut</t>
  </si>
  <si>
    <t>a person who travels in space</t>
  </si>
  <si>
    <t>Three astronauts were on a journey to the Moon.</t>
  </si>
  <si>
    <t>step</t>
  </si>
  <si>
    <t>to put one foot in front of the other</t>
  </si>
  <si>
    <t>Neil Armstrong was the first man to step on the Moon.</t>
  </si>
  <si>
    <t>interesting</t>
  </si>
  <si>
    <t>attracting your attention and interest</t>
  </si>
  <si>
    <t>The Moon was very interesting!</t>
  </si>
  <si>
    <t>flag</t>
  </si>
  <si>
    <t>a special piece of cloth that is used as a symbol of a country or group</t>
  </si>
  <si>
    <t>They put a US flag on it.</t>
  </si>
  <si>
    <t>sign</t>
  </si>
  <si>
    <t>a mark or object that gives information or rules</t>
  </si>
  <si>
    <t>They also left a sign on the Moon.</t>
  </si>
  <si>
    <t>surface</t>
  </si>
  <si>
    <t>the top part of something</t>
  </si>
  <si>
    <t>They landed on the Moon's surface!</t>
  </si>
  <si>
    <t>uneven</t>
  </si>
  <si>
    <t>not flat or smooth</t>
  </si>
  <si>
    <t>The floor was rough and uneven.</t>
  </si>
  <si>
    <t>Unit 10  Paintings vs. Doodles</t>
  </si>
  <si>
    <t>popular</t>
  </si>
  <si>
    <t>when many people like something</t>
  </si>
  <si>
    <t>Painting is a very popular type of art.</t>
  </si>
  <si>
    <t>bedroom</t>
  </si>
  <si>
    <t>a room where people sleep and keep their things</t>
  </si>
  <si>
    <t>One time, I painted my bedroom wall.</t>
  </si>
  <si>
    <t>doodle</t>
  </si>
  <si>
    <t>to draw things without thinking</t>
  </si>
  <si>
    <t>I doodled a tree with birds flying out of it.</t>
  </si>
  <si>
    <t>finish</t>
  </si>
  <si>
    <t>to end or stop doing something</t>
  </si>
  <si>
    <t>After I finished, I looked at the wall painting.</t>
  </si>
  <si>
    <t>difference</t>
  </si>
  <si>
    <t>the way something is not the same as something else</t>
  </si>
  <si>
    <t>That's the difference between paintings and doodles for me.</t>
  </si>
  <si>
    <t>now</t>
  </si>
  <si>
    <t>adv.</t>
  </si>
  <si>
    <t>at this time</t>
  </si>
  <si>
    <t>Now my bedroom looks really interesting!</t>
  </si>
  <si>
    <t>paint</t>
  </si>
  <si>
    <t>a colored liquid used in painting</t>
  </si>
  <si>
    <t>I recently bought red, blue, and yellow paints.</t>
    <phoneticPr fontId="3" type="noConversion"/>
  </si>
  <si>
    <t>squeeze</t>
  </si>
  <si>
    <t>to press something together tightly</t>
  </si>
  <si>
    <t>I squeeze(or squeezed) a slice of lemon.</t>
    <phoneticPr fontId="3" type="noConversion"/>
  </si>
  <si>
    <t>Unit 11 Cooking Class</t>
  </si>
  <si>
    <t>soft</t>
  </si>
  <si>
    <t>being able to change shape, not hard</t>
  </si>
  <si>
    <t>We'll need some soft dough.</t>
  </si>
  <si>
    <t>sauce</t>
  </si>
  <si>
    <t>a thick liquid served with food to make it taste better</t>
  </si>
  <si>
    <t>We'll also need some tomato sauce.</t>
  </si>
  <si>
    <t>flat</t>
  </si>
  <si>
    <t>to be smooth and thin, not bumpy</t>
  </si>
  <si>
    <t>First, make the dough flat and round.</t>
  </si>
  <si>
    <t>put</t>
  </si>
  <si>
    <t>to  place something in a specific position</t>
  </si>
  <si>
    <t>Put the dough on a baking sheet.</t>
  </si>
  <si>
    <t>next</t>
  </si>
  <si>
    <t>coming after this one</t>
  </si>
  <si>
    <t>Next, sprinkle cheese over the sauce.</t>
  </si>
  <si>
    <t>bake</t>
  </si>
  <si>
    <t>to cook food like bread, pies, or cookies in an oven</t>
  </si>
  <si>
    <t>Finally, bake it in the oven.</t>
  </si>
  <si>
    <t>decorate</t>
  </si>
  <si>
    <t>to make something pretty by adding things to it</t>
  </si>
  <si>
    <t>We like to decorate a Christmas tree.</t>
  </si>
  <si>
    <t>whipped cream</t>
  </si>
  <si>
    <t>a cream that gets thicker when it is stirred</t>
  </si>
  <si>
    <t>The dessert recipe uses whipped cream instead of milk.</t>
  </si>
  <si>
    <t xml:space="preserve">Unit 12 The Mega 5000  </t>
  </si>
  <si>
    <t>computer</t>
  </si>
  <si>
    <t>a machine that can keep and work with information</t>
  </si>
  <si>
    <t>I just got a new computer.</t>
  </si>
  <si>
    <t>many</t>
  </si>
  <si>
    <t>a large number of things</t>
  </si>
  <si>
    <t>It has so many cool features!</t>
  </si>
  <si>
    <t>carry</t>
  </si>
  <si>
    <t>to hold something and take it from one place to another</t>
  </si>
  <si>
    <t>I can carry it very easily.</t>
  </si>
  <si>
    <t>keyboard</t>
  </si>
  <si>
    <t>a thing people use to type on a computer</t>
  </si>
  <si>
    <t>My new computer has a light under the keyboard.</t>
  </si>
  <si>
    <t>remember</t>
  </si>
  <si>
    <t>to keep an idea or picture in your mind</t>
  </si>
  <si>
    <t>I don't need to remember passwords.</t>
  </si>
  <si>
    <t>website</t>
  </si>
  <si>
    <t>a place on the Internet where you can get information</t>
  </si>
  <si>
    <t>When I visit a website, the computer checks my face.</t>
  </si>
  <si>
    <t>download</t>
  </si>
  <si>
    <t>to save something to your computer from the Internet</t>
  </si>
  <si>
    <t>I downloaded programs from the Internet.</t>
  </si>
  <si>
    <t>upload</t>
  </si>
  <si>
    <t>to transfer files or programs from one computer or device to another using the Internet</t>
  </si>
  <si>
    <t>You can upload your photos to your computer.</t>
  </si>
  <si>
    <t>Unit 13  My future Job</t>
  </si>
  <si>
    <t>dentist</t>
  </si>
  <si>
    <t>a doctor for teeth</t>
  </si>
  <si>
    <t>Some people want to become doctors of dentists.</t>
  </si>
  <si>
    <t>different</t>
  </si>
  <si>
    <t>being not like something else</t>
  </si>
  <si>
    <t>There are a lot of different jobs out there.</t>
  </si>
  <si>
    <t>important</t>
  </si>
  <si>
    <t>being necessary or very useful</t>
  </si>
  <si>
    <t>I want a job that is important.</t>
  </si>
  <si>
    <t>improve</t>
  </si>
  <si>
    <t>to make something better</t>
  </si>
  <si>
    <t>I want a job that also improves lives.</t>
    <phoneticPr fontId="3" type="noConversion"/>
  </si>
  <si>
    <t>invent</t>
  </si>
  <si>
    <t xml:space="preserve">to create a new type of thing </t>
  </si>
  <si>
    <t>I want to be an inventor and invent machines.</t>
  </si>
  <si>
    <t>clean</t>
  </si>
  <si>
    <t>to remove dirts and marks</t>
  </si>
  <si>
    <t>They'll help people cook and clean.</t>
  </si>
  <si>
    <t>vacuum</t>
  </si>
  <si>
    <t>an object for cleaning and removing dirts</t>
  </si>
  <si>
    <t>Mom, have you seen the vacuum?</t>
  </si>
  <si>
    <t>washing machine</t>
  </si>
  <si>
    <t>a machine used for washing clothes</t>
  </si>
  <si>
    <t>Put your shirts in the washing machine!</t>
  </si>
  <si>
    <t>strong</t>
  </si>
  <si>
    <t>having great power</t>
  </si>
  <si>
    <t>You need two strong magnets.</t>
  </si>
  <si>
    <t>magnet</t>
  </si>
  <si>
    <t>a piece of iron which attracts metals</t>
  </si>
  <si>
    <t>Put one magnet on top of the other.</t>
  </si>
  <si>
    <t>push</t>
  </si>
  <si>
    <t>moving something or someone away</t>
  </si>
  <si>
    <t>They will push against each other.</t>
  </si>
  <si>
    <t>hold</t>
  </si>
  <si>
    <t>to keep something in your hand</t>
  </si>
  <si>
    <t>Hold them together.</t>
  </si>
  <si>
    <t>remove</t>
  </si>
  <si>
    <t>to take something off</t>
  </si>
  <si>
    <t>Finally, remove the pencils.</t>
  </si>
  <si>
    <t>bottom</t>
  </si>
  <si>
    <t>the lowest part</t>
  </si>
  <si>
    <t>The bottom magnet keeps the top magnet in the air.</t>
  </si>
  <si>
    <t>goggles</t>
  </si>
  <si>
    <t>special glasses that are worn to protect the eyes</t>
  </si>
  <si>
    <t>Bring your goggles and gloves.</t>
  </si>
  <si>
    <t>lab coat</t>
  </si>
  <si>
    <t>white coat that is worn in a laboratory</t>
  </si>
  <si>
    <t>Make sure to wear this lab coat at all times.</t>
  </si>
  <si>
    <t>ago</t>
  </si>
  <si>
    <t>describing a time that happened in the past</t>
  </si>
  <si>
    <t>Long ago, the tree lived in a field.</t>
  </si>
  <si>
    <t>cut</t>
  </si>
  <si>
    <t>to use a sharp tool to divide something</t>
  </si>
  <si>
    <t>Some people wanted to cut down the tree.</t>
  </si>
  <si>
    <t>hospital</t>
  </si>
  <si>
    <t>a place where sick people get help</t>
  </si>
  <si>
    <t>They wanted to build a hospital on the land.</t>
  </si>
  <si>
    <t>keep</t>
  </si>
  <si>
    <t>to take care of</t>
  </si>
  <si>
    <t>Some people wanted to keep the tree.</t>
  </si>
  <si>
    <t>move</t>
  </si>
  <si>
    <t>to go from one place to another</t>
  </si>
  <si>
    <t>They moved the oak tree to a park.</t>
  </si>
  <si>
    <t>wonderful</t>
  </si>
  <si>
    <t>being very great or good</t>
  </si>
  <si>
    <t>Now, the oak tree is a symbol of our wonderful town.</t>
  </si>
  <si>
    <t>branch</t>
  </si>
  <si>
    <t>the part of a tree that grows out from the main part</t>
  </si>
  <si>
    <t>The tree had some thin branches.</t>
  </si>
  <si>
    <t>trunk</t>
  </si>
  <si>
    <t>the wide main stem of a tree</t>
  </si>
  <si>
    <t>Look at this trunk! It is so huge.</t>
  </si>
  <si>
    <t>catch</t>
  </si>
  <si>
    <t>to stop and hold something that is moving</t>
  </si>
  <si>
    <t>How did you catch so many fish?</t>
  </si>
  <si>
    <t>cover</t>
  </si>
  <si>
    <t xml:space="preserve">to spread over </t>
  </si>
  <si>
    <t>The lake was covered with ice.</t>
  </si>
  <si>
    <t>clever</t>
  </si>
  <si>
    <t>being able to understand things quickly</t>
  </si>
  <si>
    <t>You are clever, so you will catch a lot of fish.</t>
  </si>
  <si>
    <t>leave</t>
  </si>
  <si>
    <t>to go away</t>
  </si>
  <si>
    <t>The fox told the bear what to do and left.</t>
  </si>
  <si>
    <t>hour</t>
  </si>
  <si>
    <t>a word used to measure time</t>
  </si>
  <si>
    <t>I try to sleep for eight hours every night.</t>
  </si>
  <si>
    <t>freeze</t>
  </si>
  <si>
    <t>to make something so cold it becomes frozen</t>
  </si>
  <si>
    <t>Sadly, the bear's tail froze and fell off.</t>
  </si>
  <si>
    <t>flow</t>
  </si>
  <si>
    <t>when water moves down in one direction</t>
  </si>
  <si>
    <t>The water flows(or flew) quickly after a rainstorm.</t>
    <phoneticPr fontId="3" type="noConversion"/>
  </si>
  <si>
    <t>river</t>
  </si>
  <si>
    <t>a large stream of water that goes into a lake or ocean</t>
  </si>
  <si>
    <t>A big river flows through our town.</t>
  </si>
  <si>
    <t>영한정의</t>
  </si>
  <si>
    <t xml:space="preserve">노숙자의 </t>
  </si>
  <si>
    <t>살다</t>
  </si>
  <si>
    <t>방문하다</t>
  </si>
  <si>
    <t>결정하다</t>
  </si>
  <si>
    <t>온화한</t>
  </si>
  <si>
    <t>희망</t>
  </si>
  <si>
    <t xml:space="preserve">털로 덮인 </t>
  </si>
  <si>
    <t>쓰다듬다</t>
  </si>
  <si>
    <t>새로운</t>
  </si>
  <si>
    <t>보내다</t>
  </si>
  <si>
    <t xml:space="preserve"> 메시지</t>
  </si>
  <si>
    <t>디지털</t>
    <phoneticPr fontId="3" type="noConversion"/>
  </si>
  <si>
    <t>읽다</t>
  </si>
  <si>
    <t>대답하다</t>
  </si>
  <si>
    <t>제품</t>
  </si>
  <si>
    <t xml:space="preserve">판매 </t>
  </si>
  <si>
    <t>신선한</t>
  </si>
  <si>
    <t xml:space="preserve"> 계절 </t>
  </si>
  <si>
    <t>오렌지</t>
  </si>
  <si>
    <t>여름</t>
  </si>
  <si>
    <t>가을</t>
  </si>
  <si>
    <t>팔다</t>
  </si>
  <si>
    <t>수확하다</t>
  </si>
  <si>
    <t>거두다</t>
  </si>
  <si>
    <t xml:space="preserve"> 인사</t>
  </si>
  <si>
    <t>만나다</t>
  </si>
  <si>
    <t xml:space="preserve">낯선 사람 </t>
  </si>
  <si>
    <t>평범한</t>
  </si>
  <si>
    <t>손 흔들다</t>
  </si>
  <si>
    <t xml:space="preserve">악수하다 </t>
  </si>
  <si>
    <t>키스하다</t>
  </si>
  <si>
    <t xml:space="preserve"> 볼</t>
  </si>
  <si>
    <t>달러</t>
  </si>
  <si>
    <t>쓰다</t>
  </si>
  <si>
    <t xml:space="preserve">수프 </t>
  </si>
  <si>
    <t>비용이 들다</t>
  </si>
  <si>
    <t xml:space="preserve">싼 </t>
  </si>
  <si>
    <t>비싼</t>
  </si>
  <si>
    <t>현금</t>
  </si>
  <si>
    <t>신용 카드</t>
  </si>
  <si>
    <t xml:space="preserve">배드민턴 </t>
  </si>
  <si>
    <t>최종</t>
  </si>
  <si>
    <t>게임</t>
  </si>
  <si>
    <t>점</t>
  </si>
  <si>
    <t xml:space="preserve">믿다 </t>
  </si>
  <si>
    <t>배드민턴공</t>
  </si>
  <si>
    <t>넘어지다</t>
  </si>
  <si>
    <t>채</t>
  </si>
  <si>
    <t>선수</t>
  </si>
  <si>
    <t>선택하다</t>
  </si>
  <si>
    <t>연결하다</t>
  </si>
  <si>
    <t>빛</t>
  </si>
  <si>
    <t>다른</t>
  </si>
  <si>
    <t>짝</t>
  </si>
  <si>
    <t>합치다</t>
  </si>
  <si>
    <t>나누다</t>
  </si>
  <si>
    <t>굉장한</t>
  </si>
  <si>
    <t xml:space="preserve">무인 항공기 </t>
  </si>
  <si>
    <t>작은</t>
  </si>
  <si>
    <t xml:space="preserve"> 헬리콥터</t>
  </si>
  <si>
    <t xml:space="preserve"> 조정하다</t>
  </si>
  <si>
    <t>조종기</t>
  </si>
  <si>
    <t>모으다</t>
  </si>
  <si>
    <t xml:space="preserve"> 화면</t>
  </si>
  <si>
    <t>로켓</t>
  </si>
  <si>
    <t>우주 비행사</t>
  </si>
  <si>
    <t>움직이다</t>
  </si>
  <si>
    <t xml:space="preserve">흥미로운 </t>
  </si>
  <si>
    <t>깃발</t>
  </si>
  <si>
    <t>표지판</t>
  </si>
  <si>
    <t>표면</t>
  </si>
  <si>
    <t>울퉁불퉁한</t>
  </si>
  <si>
    <t>대중적인</t>
  </si>
  <si>
    <t>침실</t>
  </si>
  <si>
    <t>낙서하다</t>
  </si>
  <si>
    <t>끝내다</t>
  </si>
  <si>
    <t>차이</t>
  </si>
  <si>
    <t>이제</t>
  </si>
  <si>
    <t>물감</t>
  </si>
  <si>
    <t>짜다</t>
  </si>
  <si>
    <t>부드러운</t>
  </si>
  <si>
    <t xml:space="preserve">소스 </t>
  </si>
  <si>
    <t xml:space="preserve"> 평평한</t>
  </si>
  <si>
    <t>놓다</t>
  </si>
  <si>
    <t>그 다음에</t>
  </si>
  <si>
    <t>굽다</t>
  </si>
  <si>
    <t>장식하다</t>
  </si>
  <si>
    <t>생크림</t>
  </si>
  <si>
    <t>컴퓨터</t>
  </si>
  <si>
    <t>많은</t>
  </si>
  <si>
    <t>들다</t>
  </si>
  <si>
    <t>키보드</t>
  </si>
  <si>
    <t>기억하다</t>
  </si>
  <si>
    <t>웹사이트</t>
  </si>
  <si>
    <t xml:space="preserve"> 다운로드하다</t>
  </si>
  <si>
    <t>올리다</t>
  </si>
  <si>
    <t xml:space="preserve">치과 의사 </t>
  </si>
  <si>
    <t xml:space="preserve"> 다른</t>
  </si>
  <si>
    <t>중요한</t>
  </si>
  <si>
    <t>개선하다</t>
  </si>
  <si>
    <t xml:space="preserve">발명하다 </t>
  </si>
  <si>
    <t>청소하다</t>
  </si>
  <si>
    <t>진공 청소기</t>
  </si>
  <si>
    <t xml:space="preserve">세탁기 </t>
  </si>
  <si>
    <t>강한</t>
  </si>
  <si>
    <t>자석</t>
  </si>
  <si>
    <t>밀다</t>
  </si>
  <si>
    <t>잡다</t>
  </si>
  <si>
    <t>제거하다</t>
  </si>
  <si>
    <t xml:space="preserve">맨 아래 </t>
  </si>
  <si>
    <t>안경</t>
  </si>
  <si>
    <t>실험실 가운</t>
  </si>
  <si>
    <t>전에</t>
  </si>
  <si>
    <t>자르다</t>
  </si>
  <si>
    <t>병원</t>
  </si>
  <si>
    <t>있게하다</t>
  </si>
  <si>
    <t>아주 멋진</t>
  </si>
  <si>
    <t xml:space="preserve">나뭇가지 </t>
  </si>
  <si>
    <t xml:space="preserve">나무의 몸통 </t>
  </si>
  <si>
    <t>덮다</t>
  </si>
  <si>
    <t>똑똑한</t>
  </si>
  <si>
    <t xml:space="preserve"> 떠나다</t>
  </si>
  <si>
    <t>시간</t>
  </si>
  <si>
    <t>얼다</t>
  </si>
  <si>
    <t xml:space="preserve">흐르다 </t>
  </si>
  <si>
    <t xml:space="preserve">강 </t>
  </si>
  <si>
    <t>Unit 1  Adding Words</t>
  </si>
  <si>
    <t>Unit 4  The Best Toy</t>
  </si>
  <si>
    <t>Unit 7  Shelter Animals</t>
  </si>
  <si>
    <t>Unit 8  Different Greetings</t>
  </si>
  <si>
    <t>Unit 9  A Famous Tree</t>
  </si>
  <si>
    <t>Unit 14  The Clever Bear?</t>
  </si>
  <si>
    <t>Unit 15  Landing on the Moon</t>
  </si>
  <si>
    <t>Unit 16  The Floating Magnet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</si>
</sst>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sz val="1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9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topLeftCell="A109" zoomScaleNormal="100" workbookViewId="0">
      <pane xSplit="1" topLeftCell="B1" activePane="topRight" state="frozen"/>
      <selection pane="topRight" activeCell="B120" sqref="B120"/>
    </sheetView>
  </sheetViews>
  <sheetFormatPr defaultColWidth="9" defaultRowHeight="15" customHeight="1"/>
  <cols>
    <col min="1" max="1" width="29" style="15" bestFit="1" customWidth="1"/>
    <col min="2" max="2" width="11.42578125" style="16" bestFit="1" customWidth="1"/>
    <col min="3" max="3" width="13.7109375" style="16" bestFit="1" customWidth="1"/>
    <col min="4" max="4" width="64.85546875" style="15" customWidth="1"/>
    <col min="5" max="5" width="57.85546875" style="16" bestFit="1" customWidth="1"/>
    <col min="6" max="6" width="13.28515625" style="3" customWidth="1"/>
    <col min="7" max="9" width="11.5703125" style="3" customWidth="1"/>
    <col min="10" max="10" width="13.42578125" style="3" bestFit="1" customWidth="1"/>
    <col min="11" max="16" width="11.5703125" style="3" customWidth="1"/>
    <col min="17" max="16384" width="9" style="3"/>
  </cols>
  <sheetData>
    <row r="1" spans="1:5" ht="15" customHeight="1">
      <c r="A1" s="1" t="s">
        <v>527</v>
      </c>
      <c r="B1" s="2" t="s">
        <v>0</v>
      </c>
      <c r="C1" s="2" t="s">
        <v>400</v>
      </c>
      <c r="D1" s="2" t="s">
        <v>1</v>
      </c>
      <c r="E1" s="2" t="s">
        <v>2</v>
      </c>
    </row>
    <row r="2" spans="1:5" s="9" customFormat="1" ht="15" customHeight="1">
      <c r="A2" s="4" t="s">
        <v>154</v>
      </c>
      <c r="B2" s="5" t="s">
        <v>21</v>
      </c>
      <c r="C2" s="5" t="s">
        <v>449</v>
      </c>
      <c r="D2" s="10" t="s">
        <v>155</v>
      </c>
      <c r="E2" s="6" t="s">
        <v>156</v>
      </c>
    </row>
    <row r="3" spans="1:5" s="9" customFormat="1" ht="15" customHeight="1">
      <c r="A3" s="4" t="s">
        <v>157</v>
      </c>
      <c r="B3" s="5" t="s">
        <v>8</v>
      </c>
      <c r="C3" s="5" t="s">
        <v>450</v>
      </c>
      <c r="D3" s="10" t="s">
        <v>158</v>
      </c>
      <c r="E3" s="6" t="s">
        <v>159</v>
      </c>
    </row>
    <row r="4" spans="1:5" s="9" customFormat="1" ht="15" customHeight="1">
      <c r="A4" s="4" t="s">
        <v>160</v>
      </c>
      <c r="B4" s="5" t="s">
        <v>8</v>
      </c>
      <c r="C4" s="5" t="s">
        <v>451</v>
      </c>
      <c r="D4" s="10" t="s">
        <v>161</v>
      </c>
      <c r="E4" s="6" t="s">
        <v>162</v>
      </c>
    </row>
    <row r="5" spans="1:5" s="9" customFormat="1" ht="15" customHeight="1">
      <c r="A5" s="4" t="s">
        <v>163</v>
      </c>
      <c r="B5" s="5" t="s">
        <v>21</v>
      </c>
      <c r="C5" s="5" t="s">
        <v>452</v>
      </c>
      <c r="D5" s="10" t="s">
        <v>164</v>
      </c>
      <c r="E5" s="6" t="s">
        <v>165</v>
      </c>
    </row>
    <row r="6" spans="1:5" s="9" customFormat="1" ht="15" customHeight="1">
      <c r="A6" s="4" t="s">
        <v>166</v>
      </c>
      <c r="B6" s="5" t="s">
        <v>167</v>
      </c>
      <c r="C6" s="5" t="s">
        <v>453</v>
      </c>
      <c r="D6" s="10" t="s">
        <v>168</v>
      </c>
      <c r="E6" s="6" t="s">
        <v>169</v>
      </c>
    </row>
    <row r="7" spans="1:5" s="9" customFormat="1" ht="15" customHeight="1">
      <c r="A7" s="4" t="s">
        <v>170</v>
      </c>
      <c r="B7" s="5" t="s">
        <v>21</v>
      </c>
      <c r="C7" s="5" t="s">
        <v>454</v>
      </c>
      <c r="D7" s="10" t="s">
        <v>171</v>
      </c>
      <c r="E7" s="6" t="s">
        <v>172</v>
      </c>
    </row>
    <row r="8" spans="1:5" s="9" customFormat="1" ht="15" customHeight="1">
      <c r="A8" s="4" t="s">
        <v>173</v>
      </c>
      <c r="B8" s="5" t="s">
        <v>8</v>
      </c>
      <c r="C8" s="5" t="s">
        <v>455</v>
      </c>
      <c r="D8" s="10" t="s">
        <v>174</v>
      </c>
      <c r="E8" s="6" t="s">
        <v>175</v>
      </c>
    </row>
    <row r="9" spans="1:5" s="9" customFormat="1" ht="15" customHeight="1">
      <c r="A9" s="4" t="s">
        <v>176</v>
      </c>
      <c r="B9" s="5" t="s">
        <v>8</v>
      </c>
      <c r="C9" s="5" t="s">
        <v>456</v>
      </c>
      <c r="D9" s="4" t="s">
        <v>177</v>
      </c>
      <c r="E9" s="6" t="s">
        <v>178</v>
      </c>
    </row>
    <row r="10" spans="1:5" ht="15" customHeight="1">
      <c r="A10" s="1" t="s">
        <v>30</v>
      </c>
      <c r="B10" s="2" t="s">
        <v>0</v>
      </c>
      <c r="C10" s="2" t="s">
        <v>400</v>
      </c>
      <c r="D10" s="2" t="s">
        <v>1</v>
      </c>
      <c r="E10" s="2" t="s">
        <v>2</v>
      </c>
    </row>
    <row r="11" spans="1:5" s="9" customFormat="1" ht="15" customHeight="1">
      <c r="A11" s="4" t="s">
        <v>31</v>
      </c>
      <c r="B11" s="5" t="s">
        <v>4</v>
      </c>
      <c r="C11" s="5" t="s">
        <v>409</v>
      </c>
      <c r="D11" s="10" t="s">
        <v>32</v>
      </c>
      <c r="E11" s="6" t="s">
        <v>33</v>
      </c>
    </row>
    <row r="12" spans="1:5" s="9" customFormat="1" ht="15" customHeight="1">
      <c r="A12" s="4" t="s">
        <v>34</v>
      </c>
      <c r="B12" s="5" t="s">
        <v>8</v>
      </c>
      <c r="C12" s="5" t="s">
        <v>410</v>
      </c>
      <c r="D12" s="8" t="s">
        <v>35</v>
      </c>
      <c r="E12" s="6" t="s">
        <v>36</v>
      </c>
    </row>
    <row r="13" spans="1:5" s="7" customFormat="1" ht="15" customHeight="1">
      <c r="A13" s="4" t="s">
        <v>37</v>
      </c>
      <c r="B13" s="5" t="s">
        <v>21</v>
      </c>
      <c r="C13" s="5" t="s">
        <v>411</v>
      </c>
      <c r="D13" s="8" t="s">
        <v>38</v>
      </c>
      <c r="E13" s="6" t="s">
        <v>39</v>
      </c>
    </row>
    <row r="14" spans="1:5" s="9" customFormat="1" ht="15" customHeight="1">
      <c r="A14" s="4" t="s">
        <v>40</v>
      </c>
      <c r="B14" s="5" t="s">
        <v>4</v>
      </c>
      <c r="C14" s="5" t="s">
        <v>412</v>
      </c>
      <c r="D14" s="12" t="s">
        <v>41</v>
      </c>
      <c r="E14" s="6" t="s">
        <v>42</v>
      </c>
    </row>
    <row r="15" spans="1:5" s="7" customFormat="1" ht="15" customHeight="1">
      <c r="A15" s="4" t="s">
        <v>43</v>
      </c>
      <c r="B15" s="5" t="s">
        <v>8</v>
      </c>
      <c r="C15" s="5" t="s">
        <v>413</v>
      </c>
      <c r="D15" s="10" t="s">
        <v>44</v>
      </c>
      <c r="E15" s="6" t="s">
        <v>45</v>
      </c>
    </row>
    <row r="16" spans="1:5" s="7" customFormat="1" ht="15" customHeight="1">
      <c r="A16" s="4" t="s">
        <v>46</v>
      </c>
      <c r="B16" s="5" t="s">
        <v>8</v>
      </c>
      <c r="C16" s="5" t="s">
        <v>414</v>
      </c>
      <c r="D16" s="10" t="s">
        <v>47</v>
      </c>
      <c r="E16" s="6" t="s">
        <v>48</v>
      </c>
    </row>
    <row r="17" spans="1:5" s="7" customFormat="1" ht="15" customHeight="1">
      <c r="A17" s="4" t="s">
        <v>49</v>
      </c>
      <c r="B17" s="5" t="s">
        <v>21</v>
      </c>
      <c r="C17" s="5" t="s">
        <v>415</v>
      </c>
      <c r="D17" s="4" t="s">
        <v>50</v>
      </c>
      <c r="E17" s="6" t="s">
        <v>51</v>
      </c>
    </row>
    <row r="18" spans="1:5" s="7" customFormat="1" ht="15" customHeight="1">
      <c r="A18" s="4" t="s">
        <v>52</v>
      </c>
      <c r="B18" s="5" t="s">
        <v>21</v>
      </c>
      <c r="C18" s="5" t="s">
        <v>416</v>
      </c>
      <c r="D18" s="4" t="s">
        <v>53</v>
      </c>
      <c r="E18" s="6" t="s">
        <v>54</v>
      </c>
    </row>
    <row r="19" spans="1:5" ht="15" customHeight="1">
      <c r="A19" s="1" t="s">
        <v>55</v>
      </c>
      <c r="B19" s="2" t="s">
        <v>0</v>
      </c>
      <c r="C19" s="2" t="s">
        <v>400</v>
      </c>
      <c r="D19" s="2" t="s">
        <v>1</v>
      </c>
      <c r="E19" s="2" t="s">
        <v>2</v>
      </c>
    </row>
    <row r="20" spans="1:5" s="9" customFormat="1" ht="15" customHeight="1">
      <c r="A20" s="4" t="s">
        <v>56</v>
      </c>
      <c r="B20" s="5" t="s">
        <v>4</v>
      </c>
      <c r="C20" s="5" t="s">
        <v>417</v>
      </c>
      <c r="D20" s="4" t="s">
        <v>57</v>
      </c>
      <c r="E20" s="6" t="s">
        <v>58</v>
      </c>
    </row>
    <row r="21" spans="1:5" s="9" customFormat="1" ht="15" customHeight="1">
      <c r="A21" s="4" t="s">
        <v>59</v>
      </c>
      <c r="B21" s="5" t="s">
        <v>21</v>
      </c>
      <c r="C21" s="5" t="s">
        <v>418</v>
      </c>
      <c r="D21" s="8" t="s">
        <v>60</v>
      </c>
      <c r="E21" s="6" t="s">
        <v>61</v>
      </c>
    </row>
    <row r="22" spans="1:5" s="7" customFormat="1" ht="15" customHeight="1">
      <c r="A22" s="4" t="s">
        <v>62</v>
      </c>
      <c r="B22" s="5" t="s">
        <v>21</v>
      </c>
      <c r="C22" s="5" t="s">
        <v>419</v>
      </c>
      <c r="D22" s="10" t="s">
        <v>63</v>
      </c>
      <c r="E22" s="6" t="s">
        <v>64</v>
      </c>
    </row>
    <row r="23" spans="1:5" s="9" customFormat="1" ht="15" customHeight="1">
      <c r="A23" s="4" t="s">
        <v>65</v>
      </c>
      <c r="B23" s="5" t="s">
        <v>21</v>
      </c>
      <c r="C23" s="5" t="s">
        <v>420</v>
      </c>
      <c r="D23" s="8" t="s">
        <v>66</v>
      </c>
      <c r="E23" s="6" t="s">
        <v>67</v>
      </c>
    </row>
    <row r="24" spans="1:5" s="7" customFormat="1" ht="15" customHeight="1">
      <c r="A24" s="4" t="s">
        <v>68</v>
      </c>
      <c r="B24" s="5" t="s">
        <v>21</v>
      </c>
      <c r="C24" s="5" t="s">
        <v>421</v>
      </c>
      <c r="D24" s="4" t="s">
        <v>69</v>
      </c>
      <c r="E24" s="6" t="s">
        <v>70</v>
      </c>
    </row>
    <row r="25" spans="1:5" s="7" customFormat="1" ht="15" customHeight="1">
      <c r="A25" s="4" t="s">
        <v>71</v>
      </c>
      <c r="B25" s="5" t="s">
        <v>8</v>
      </c>
      <c r="C25" s="5" t="s">
        <v>422</v>
      </c>
      <c r="D25" s="8" t="s">
        <v>72</v>
      </c>
      <c r="E25" s="6" t="s">
        <v>73</v>
      </c>
    </row>
    <row r="26" spans="1:5" s="7" customFormat="1" ht="15" customHeight="1">
      <c r="A26" s="4" t="s">
        <v>74</v>
      </c>
      <c r="B26" s="5" t="s">
        <v>8</v>
      </c>
      <c r="C26" s="5" t="s">
        <v>423</v>
      </c>
      <c r="D26" s="4" t="s">
        <v>75</v>
      </c>
      <c r="E26" s="6" t="s">
        <v>76</v>
      </c>
    </row>
    <row r="27" spans="1:5" s="7" customFormat="1" ht="15" customHeight="1">
      <c r="A27" s="4" t="s">
        <v>77</v>
      </c>
      <c r="B27" s="5" t="s">
        <v>8</v>
      </c>
      <c r="C27" s="5" t="s">
        <v>424</v>
      </c>
      <c r="D27" s="4" t="s">
        <v>78</v>
      </c>
      <c r="E27" s="6" t="s">
        <v>79</v>
      </c>
    </row>
    <row r="28" spans="1:5" ht="15" customHeight="1">
      <c r="A28" s="1" t="s">
        <v>528</v>
      </c>
      <c r="B28" s="2" t="s">
        <v>0</v>
      </c>
      <c r="C28" s="2" t="s">
        <v>400</v>
      </c>
      <c r="D28" s="2" t="s">
        <v>1</v>
      </c>
      <c r="E28" s="2" t="s">
        <v>2</v>
      </c>
    </row>
    <row r="29" spans="1:5" s="9" customFormat="1" ht="15" customHeight="1">
      <c r="A29" s="4" t="s">
        <v>179</v>
      </c>
      <c r="B29" s="5" t="s">
        <v>4</v>
      </c>
      <c r="C29" s="5" t="s">
        <v>457</v>
      </c>
      <c r="D29" s="10" t="s">
        <v>180</v>
      </c>
      <c r="E29" s="4" t="s">
        <v>181</v>
      </c>
    </row>
    <row r="30" spans="1:5" s="9" customFormat="1" ht="15" customHeight="1">
      <c r="A30" s="4" t="s">
        <v>182</v>
      </c>
      <c r="B30" s="5" t="s">
        <v>21</v>
      </c>
      <c r="C30" s="5" t="s">
        <v>458</v>
      </c>
      <c r="D30" s="4" t="s">
        <v>183</v>
      </c>
      <c r="E30" s="4" t="s">
        <v>184</v>
      </c>
    </row>
    <row r="31" spans="1:5" s="7" customFormat="1" ht="15" customHeight="1">
      <c r="A31" s="4" t="s">
        <v>185</v>
      </c>
      <c r="B31" s="5" t="s">
        <v>4</v>
      </c>
      <c r="C31" s="5" t="s">
        <v>459</v>
      </c>
      <c r="D31" s="10" t="s">
        <v>186</v>
      </c>
      <c r="E31" s="4" t="s">
        <v>187</v>
      </c>
    </row>
    <row r="32" spans="1:5" s="9" customFormat="1" ht="15" customHeight="1">
      <c r="A32" s="4" t="s">
        <v>188</v>
      </c>
      <c r="B32" s="5" t="s">
        <v>21</v>
      </c>
      <c r="C32" s="5" t="s">
        <v>460</v>
      </c>
      <c r="D32" s="8" t="s">
        <v>189</v>
      </c>
      <c r="E32" s="4" t="s">
        <v>190</v>
      </c>
    </row>
    <row r="33" spans="1:5" s="9" customFormat="1" ht="15" customHeight="1">
      <c r="A33" s="4" t="s">
        <v>191</v>
      </c>
      <c r="B33" s="5" t="s">
        <v>8</v>
      </c>
      <c r="C33" s="5" t="s">
        <v>461</v>
      </c>
      <c r="D33" s="10" t="s">
        <v>192</v>
      </c>
      <c r="E33" s="4" t="s">
        <v>193</v>
      </c>
    </row>
    <row r="34" spans="1:5" s="9" customFormat="1" ht="15" customHeight="1">
      <c r="A34" s="4" t="s">
        <v>194</v>
      </c>
      <c r="B34" s="5" t="s">
        <v>21</v>
      </c>
      <c r="C34" s="5" t="s">
        <v>462</v>
      </c>
      <c r="D34" s="4" t="s">
        <v>195</v>
      </c>
      <c r="E34" s="4" t="s">
        <v>196</v>
      </c>
    </row>
    <row r="35" spans="1:5" s="7" customFormat="1" ht="15" customHeight="1">
      <c r="A35" s="4" t="s">
        <v>197</v>
      </c>
      <c r="B35" s="5" t="s">
        <v>8</v>
      </c>
      <c r="C35" s="5" t="s">
        <v>463</v>
      </c>
      <c r="D35" s="12" t="s">
        <v>198</v>
      </c>
      <c r="E35" s="4" t="s">
        <v>199</v>
      </c>
    </row>
    <row r="36" spans="1:5" s="7" customFormat="1" ht="15" customHeight="1">
      <c r="A36" s="4" t="s">
        <v>200</v>
      </c>
      <c r="B36" s="5" t="s">
        <v>21</v>
      </c>
      <c r="C36" s="5" t="s">
        <v>464</v>
      </c>
      <c r="D36" s="10" t="s">
        <v>201</v>
      </c>
      <c r="E36" s="4" t="s">
        <v>202</v>
      </c>
    </row>
    <row r="37" spans="1:5" ht="15" customHeight="1">
      <c r="A37" s="1" t="s">
        <v>105</v>
      </c>
      <c r="B37" s="2" t="s">
        <v>0</v>
      </c>
      <c r="C37" s="2" t="s">
        <v>400</v>
      </c>
      <c r="D37" s="2" t="s">
        <v>1</v>
      </c>
      <c r="E37" s="2" t="s">
        <v>2</v>
      </c>
    </row>
    <row r="38" spans="1:5" s="7" customFormat="1" ht="15" customHeight="1">
      <c r="A38" s="4" t="s">
        <v>106</v>
      </c>
      <c r="B38" s="5" t="s">
        <v>21</v>
      </c>
      <c r="C38" s="5" t="s">
        <v>433</v>
      </c>
      <c r="D38" s="10" t="s">
        <v>107</v>
      </c>
      <c r="E38" s="6" t="s">
        <v>108</v>
      </c>
    </row>
    <row r="39" spans="1:5" s="9" customFormat="1" ht="15" customHeight="1">
      <c r="A39" s="4" t="s">
        <v>109</v>
      </c>
      <c r="B39" s="5" t="s">
        <v>8</v>
      </c>
      <c r="C39" s="5" t="s">
        <v>434</v>
      </c>
      <c r="D39" s="10" t="s">
        <v>110</v>
      </c>
      <c r="E39" s="6" t="s">
        <v>111</v>
      </c>
    </row>
    <row r="40" spans="1:5" s="9" customFormat="1" ht="15" customHeight="1">
      <c r="A40" s="4" t="s">
        <v>112</v>
      </c>
      <c r="B40" s="5" t="s">
        <v>21</v>
      </c>
      <c r="C40" s="5" t="s">
        <v>435</v>
      </c>
      <c r="D40" s="10" t="s">
        <v>113</v>
      </c>
      <c r="E40" s="6" t="s">
        <v>114</v>
      </c>
    </row>
    <row r="41" spans="1:5" s="9" customFormat="1" ht="15" customHeight="1">
      <c r="A41" s="4" t="s">
        <v>115</v>
      </c>
      <c r="B41" s="5" t="s">
        <v>8</v>
      </c>
      <c r="C41" s="5" t="s">
        <v>436</v>
      </c>
      <c r="D41" s="10" t="s">
        <v>116</v>
      </c>
      <c r="E41" s="6" t="s">
        <v>117</v>
      </c>
    </row>
    <row r="42" spans="1:5" s="9" customFormat="1" ht="15" customHeight="1">
      <c r="A42" s="4" t="s">
        <v>118</v>
      </c>
      <c r="B42" s="5" t="s">
        <v>4</v>
      </c>
      <c r="C42" s="5" t="s">
        <v>437</v>
      </c>
      <c r="D42" s="10" t="s">
        <v>119</v>
      </c>
      <c r="E42" s="6" t="s">
        <v>120</v>
      </c>
    </row>
    <row r="43" spans="1:5" s="9" customFormat="1" ht="15" customHeight="1">
      <c r="A43" s="4" t="s">
        <v>121</v>
      </c>
      <c r="B43" s="5" t="s">
        <v>4</v>
      </c>
      <c r="C43" s="5" t="s">
        <v>438</v>
      </c>
      <c r="D43" s="8" t="s">
        <v>122</v>
      </c>
      <c r="E43" s="6" t="s">
        <v>123</v>
      </c>
    </row>
    <row r="44" spans="1:5" s="9" customFormat="1" ht="15" customHeight="1">
      <c r="A44" s="4" t="s">
        <v>124</v>
      </c>
      <c r="B44" s="5" t="s">
        <v>21</v>
      </c>
      <c r="C44" s="5" t="s">
        <v>439</v>
      </c>
      <c r="D44" s="10" t="s">
        <v>125</v>
      </c>
      <c r="E44" s="6" t="s">
        <v>126</v>
      </c>
    </row>
    <row r="45" spans="1:5" s="9" customFormat="1" ht="15" customHeight="1">
      <c r="A45" s="4" t="s">
        <v>127</v>
      </c>
      <c r="B45" s="5" t="s">
        <v>21</v>
      </c>
      <c r="C45" s="5" t="s">
        <v>440</v>
      </c>
      <c r="D45" s="4" t="s">
        <v>128</v>
      </c>
      <c r="E45" s="6" t="s">
        <v>129</v>
      </c>
    </row>
    <row r="46" spans="1:5" ht="15" customHeight="1">
      <c r="A46" s="1" t="s">
        <v>130</v>
      </c>
      <c r="B46" s="2" t="s">
        <v>0</v>
      </c>
      <c r="C46" s="2" t="s">
        <v>400</v>
      </c>
      <c r="D46" s="2" t="s">
        <v>1</v>
      </c>
      <c r="E46" s="2" t="s">
        <v>2</v>
      </c>
    </row>
    <row r="47" spans="1:5" s="9" customFormat="1" ht="15" customHeight="1">
      <c r="A47" s="4" t="s">
        <v>131</v>
      </c>
      <c r="B47" s="5" t="s">
        <v>21</v>
      </c>
      <c r="C47" s="5" t="s">
        <v>441</v>
      </c>
      <c r="D47" s="8" t="s">
        <v>132</v>
      </c>
      <c r="E47" s="6" t="s">
        <v>133</v>
      </c>
    </row>
    <row r="48" spans="1:5" s="9" customFormat="1" ht="15" customHeight="1">
      <c r="A48" s="4" t="s">
        <v>134</v>
      </c>
      <c r="B48" s="5" t="s">
        <v>4</v>
      </c>
      <c r="C48" s="5" t="s">
        <v>442</v>
      </c>
      <c r="D48" s="10" t="s">
        <v>135</v>
      </c>
      <c r="E48" s="6" t="s">
        <v>136</v>
      </c>
    </row>
    <row r="49" spans="1:5" s="9" customFormat="1" ht="15" customHeight="1">
      <c r="A49" s="4" t="s">
        <v>137</v>
      </c>
      <c r="B49" s="5" t="s">
        <v>21</v>
      </c>
      <c r="C49" s="5" t="s">
        <v>443</v>
      </c>
      <c r="D49" s="8" t="s">
        <v>138</v>
      </c>
      <c r="E49" s="6" t="s">
        <v>139</v>
      </c>
    </row>
    <row r="50" spans="1:5" s="9" customFormat="1" ht="15" customHeight="1">
      <c r="A50" s="4" t="s">
        <v>140</v>
      </c>
      <c r="B50" s="5" t="s">
        <v>21</v>
      </c>
      <c r="C50" s="5" t="s">
        <v>444</v>
      </c>
      <c r="D50" s="8" t="s">
        <v>141</v>
      </c>
      <c r="E50" s="6" t="s">
        <v>142</v>
      </c>
    </row>
    <row r="51" spans="1:5" s="7" customFormat="1" ht="15" customHeight="1">
      <c r="A51" s="14" t="s">
        <v>143</v>
      </c>
      <c r="B51" s="5" t="s">
        <v>8</v>
      </c>
      <c r="C51" s="5" t="s">
        <v>445</v>
      </c>
      <c r="D51" s="10" t="s">
        <v>144</v>
      </c>
      <c r="E51" s="6" t="s">
        <v>145</v>
      </c>
    </row>
    <row r="52" spans="1:5" s="9" customFormat="1" ht="15" customHeight="1">
      <c r="A52" s="4" t="s">
        <v>146</v>
      </c>
      <c r="B52" s="5" t="s">
        <v>21</v>
      </c>
      <c r="C52" s="5" t="s">
        <v>446</v>
      </c>
      <c r="D52" s="4" t="s">
        <v>147</v>
      </c>
      <c r="E52" s="6" t="s">
        <v>148</v>
      </c>
    </row>
    <row r="53" spans="1:5" s="7" customFormat="1" ht="15" customHeight="1">
      <c r="A53" s="4" t="s">
        <v>68</v>
      </c>
      <c r="B53" s="5" t="s">
        <v>8</v>
      </c>
      <c r="C53" s="5" t="s">
        <v>447</v>
      </c>
      <c r="D53" s="10" t="s">
        <v>149</v>
      </c>
      <c r="E53" s="6" t="s">
        <v>150</v>
      </c>
    </row>
    <row r="54" spans="1:5" s="7" customFormat="1" ht="15" customHeight="1">
      <c r="A54" s="4" t="s">
        <v>151</v>
      </c>
      <c r="B54" s="5" t="s">
        <v>21</v>
      </c>
      <c r="C54" s="5" t="s">
        <v>448</v>
      </c>
      <c r="D54" s="8" t="s">
        <v>152</v>
      </c>
      <c r="E54" s="6" t="s">
        <v>153</v>
      </c>
    </row>
    <row r="55" spans="1:5" ht="15" customHeight="1">
      <c r="A55" s="1" t="s">
        <v>529</v>
      </c>
      <c r="B55" s="2" t="s">
        <v>0</v>
      </c>
      <c r="C55" s="2" t="s">
        <v>400</v>
      </c>
      <c r="D55" s="2" t="s">
        <v>1</v>
      </c>
      <c r="E55" s="2" t="s">
        <v>2</v>
      </c>
    </row>
    <row r="56" spans="1:5" s="7" customFormat="1" ht="15" customHeight="1">
      <c r="A56" s="4" t="s">
        <v>3</v>
      </c>
      <c r="B56" s="5" t="s">
        <v>4</v>
      </c>
      <c r="C56" s="5" t="s">
        <v>401</v>
      </c>
      <c r="D56" s="4" t="s">
        <v>5</v>
      </c>
      <c r="E56" s="6" t="s">
        <v>6</v>
      </c>
    </row>
    <row r="57" spans="1:5" s="9" customFormat="1" ht="15" customHeight="1">
      <c r="A57" s="4" t="s">
        <v>7</v>
      </c>
      <c r="B57" s="5" t="s">
        <v>8</v>
      </c>
      <c r="C57" s="5" t="s">
        <v>402</v>
      </c>
      <c r="D57" s="8" t="s">
        <v>9</v>
      </c>
      <c r="E57" s="6" t="s">
        <v>10</v>
      </c>
    </row>
    <row r="58" spans="1:5" s="7" customFormat="1" ht="15" customHeight="1">
      <c r="A58" s="4" t="s">
        <v>11</v>
      </c>
      <c r="B58" s="5" t="s">
        <v>8</v>
      </c>
      <c r="C58" s="5" t="s">
        <v>403</v>
      </c>
      <c r="D58" s="10" t="s">
        <v>12</v>
      </c>
      <c r="E58" s="11" t="s">
        <v>13</v>
      </c>
    </row>
    <row r="59" spans="1:5" s="7" customFormat="1" ht="15" customHeight="1">
      <c r="A59" s="4" t="s">
        <v>14</v>
      </c>
      <c r="B59" s="5" t="s">
        <v>8</v>
      </c>
      <c r="C59" s="5" t="s">
        <v>404</v>
      </c>
      <c r="D59" s="10" t="s">
        <v>15</v>
      </c>
      <c r="E59" s="11" t="s">
        <v>16</v>
      </c>
    </row>
    <row r="60" spans="1:5" s="9" customFormat="1" ht="15" customHeight="1">
      <c r="A60" s="4" t="s">
        <v>17</v>
      </c>
      <c r="B60" s="5" t="s">
        <v>4</v>
      </c>
      <c r="C60" s="5" t="s">
        <v>405</v>
      </c>
      <c r="D60" s="10" t="s">
        <v>18</v>
      </c>
      <c r="E60" s="11" t="s">
        <v>19</v>
      </c>
    </row>
    <row r="61" spans="1:5" s="9" customFormat="1" ht="15" customHeight="1">
      <c r="A61" s="4" t="s">
        <v>20</v>
      </c>
      <c r="B61" s="5" t="s">
        <v>21</v>
      </c>
      <c r="C61" s="5" t="s">
        <v>406</v>
      </c>
      <c r="D61" s="10" t="s">
        <v>22</v>
      </c>
      <c r="E61" s="11" t="s">
        <v>23</v>
      </c>
    </row>
    <row r="62" spans="1:5" s="7" customFormat="1" ht="15" customHeight="1">
      <c r="A62" s="4" t="s">
        <v>24</v>
      </c>
      <c r="B62" s="5" t="s">
        <v>4</v>
      </c>
      <c r="C62" s="5" t="s">
        <v>407</v>
      </c>
      <c r="D62" s="4" t="s">
        <v>25</v>
      </c>
      <c r="E62" s="6" t="s">
        <v>26</v>
      </c>
    </row>
    <row r="63" spans="1:5" s="7" customFormat="1" ht="15" customHeight="1">
      <c r="A63" s="4" t="s">
        <v>27</v>
      </c>
      <c r="B63" s="5" t="s">
        <v>8</v>
      </c>
      <c r="C63" s="5" t="s">
        <v>408</v>
      </c>
      <c r="D63" s="4" t="s">
        <v>28</v>
      </c>
      <c r="E63" s="6" t="s">
        <v>29</v>
      </c>
    </row>
    <row r="64" spans="1:5" ht="15" customHeight="1">
      <c r="A64" s="1" t="s">
        <v>530</v>
      </c>
      <c r="B64" s="2" t="s">
        <v>0</v>
      </c>
      <c r="C64" s="2" t="s">
        <v>400</v>
      </c>
      <c r="D64" s="2" t="s">
        <v>1</v>
      </c>
      <c r="E64" s="2" t="s">
        <v>2</v>
      </c>
    </row>
    <row r="65" spans="1:5" s="9" customFormat="1" ht="15" customHeight="1">
      <c r="A65" s="4" t="s">
        <v>80</v>
      </c>
      <c r="B65" s="5" t="s">
        <v>21</v>
      </c>
      <c r="C65" s="5" t="s">
        <v>425</v>
      </c>
      <c r="D65" s="4" t="s">
        <v>81</v>
      </c>
      <c r="E65" s="6" t="s">
        <v>82</v>
      </c>
    </row>
    <row r="66" spans="1:5" s="9" customFormat="1" ht="15" customHeight="1">
      <c r="A66" s="4" t="s">
        <v>83</v>
      </c>
      <c r="B66" s="5" t="s">
        <v>8</v>
      </c>
      <c r="C66" s="5" t="s">
        <v>426</v>
      </c>
      <c r="D66" s="13" t="s">
        <v>84</v>
      </c>
      <c r="E66" s="6" t="s">
        <v>85</v>
      </c>
    </row>
    <row r="67" spans="1:5" s="9" customFormat="1" ht="15" customHeight="1">
      <c r="A67" s="4" t="s">
        <v>86</v>
      </c>
      <c r="B67" s="5" t="s">
        <v>21</v>
      </c>
      <c r="C67" s="5" t="s">
        <v>427</v>
      </c>
      <c r="D67" s="8" t="s">
        <v>87</v>
      </c>
      <c r="E67" s="6" t="s">
        <v>88</v>
      </c>
    </row>
    <row r="68" spans="1:5" s="9" customFormat="1" ht="15" customHeight="1">
      <c r="A68" s="4" t="s">
        <v>89</v>
      </c>
      <c r="B68" s="5" t="s">
        <v>4</v>
      </c>
      <c r="C68" s="5" t="s">
        <v>428</v>
      </c>
      <c r="D68" s="10" t="s">
        <v>90</v>
      </c>
      <c r="E68" s="6" t="s">
        <v>91</v>
      </c>
    </row>
    <row r="69" spans="1:5" s="9" customFormat="1" ht="15" customHeight="1">
      <c r="A69" s="4" t="s">
        <v>92</v>
      </c>
      <c r="B69" s="5" t="s">
        <v>8</v>
      </c>
      <c r="C69" s="5" t="s">
        <v>429</v>
      </c>
      <c r="D69" s="4" t="s">
        <v>93</v>
      </c>
      <c r="E69" s="6" t="s">
        <v>94</v>
      </c>
    </row>
    <row r="70" spans="1:5" s="7" customFormat="1" ht="15" customHeight="1">
      <c r="A70" s="4" t="s">
        <v>95</v>
      </c>
      <c r="B70" s="5" t="s">
        <v>96</v>
      </c>
      <c r="C70" s="5" t="s">
        <v>430</v>
      </c>
      <c r="D70" s="4" t="s">
        <v>97</v>
      </c>
      <c r="E70" s="6" t="s">
        <v>98</v>
      </c>
    </row>
    <row r="71" spans="1:5" s="7" customFormat="1" ht="15" customHeight="1">
      <c r="A71" s="4" t="s">
        <v>99</v>
      </c>
      <c r="B71" s="5" t="s">
        <v>8</v>
      </c>
      <c r="C71" s="5" t="s">
        <v>431</v>
      </c>
      <c r="D71" s="12" t="s">
        <v>100</v>
      </c>
      <c r="E71" s="6" t="s">
        <v>101</v>
      </c>
    </row>
    <row r="72" spans="1:5" s="7" customFormat="1" ht="15" customHeight="1">
      <c r="A72" s="4" t="s">
        <v>102</v>
      </c>
      <c r="B72" s="5" t="s">
        <v>21</v>
      </c>
      <c r="C72" s="5" t="s">
        <v>432</v>
      </c>
      <c r="D72" s="8" t="s">
        <v>103</v>
      </c>
      <c r="E72" s="6" t="s">
        <v>104</v>
      </c>
    </row>
    <row r="73" spans="1:5" ht="15" customHeight="1">
      <c r="A73" s="1" t="s">
        <v>531</v>
      </c>
      <c r="B73" s="2" t="s">
        <v>0</v>
      </c>
      <c r="C73" s="2" t="s">
        <v>400</v>
      </c>
      <c r="D73" s="2" t="s">
        <v>1</v>
      </c>
      <c r="E73" s="2" t="s">
        <v>2</v>
      </c>
    </row>
    <row r="74" spans="1:5" s="9" customFormat="1" ht="15" customHeight="1">
      <c r="A74" s="4" t="s">
        <v>352</v>
      </c>
      <c r="B74" s="5" t="s">
        <v>244</v>
      </c>
      <c r="C74" s="5" t="s">
        <v>513</v>
      </c>
      <c r="D74" s="10" t="s">
        <v>353</v>
      </c>
      <c r="E74" s="4" t="s">
        <v>354</v>
      </c>
    </row>
    <row r="75" spans="1:5" s="7" customFormat="1" ht="15" customHeight="1">
      <c r="A75" s="4" t="s">
        <v>355</v>
      </c>
      <c r="B75" s="5" t="s">
        <v>8</v>
      </c>
      <c r="C75" s="5" t="s">
        <v>514</v>
      </c>
      <c r="D75" s="8" t="s">
        <v>356</v>
      </c>
      <c r="E75" s="4" t="s">
        <v>357</v>
      </c>
    </row>
    <row r="76" spans="1:5" s="9" customFormat="1" ht="15" customHeight="1">
      <c r="A76" s="4" t="s">
        <v>358</v>
      </c>
      <c r="B76" s="5" t="s">
        <v>21</v>
      </c>
      <c r="C76" s="5" t="s">
        <v>515</v>
      </c>
      <c r="D76" s="10" t="s">
        <v>359</v>
      </c>
      <c r="E76" s="4" t="s">
        <v>360</v>
      </c>
    </row>
    <row r="77" spans="1:5" s="9" customFormat="1" ht="15" customHeight="1">
      <c r="A77" s="4" t="s">
        <v>361</v>
      </c>
      <c r="B77" s="5" t="s">
        <v>8</v>
      </c>
      <c r="C77" s="5" t="s">
        <v>516</v>
      </c>
      <c r="D77" s="8" t="s">
        <v>362</v>
      </c>
      <c r="E77" s="4" t="s">
        <v>363</v>
      </c>
    </row>
    <row r="78" spans="1:5" s="9" customFormat="1" ht="15" customHeight="1">
      <c r="A78" s="4" t="s">
        <v>364</v>
      </c>
      <c r="B78" s="5" t="s">
        <v>8</v>
      </c>
      <c r="C78" s="5" t="s">
        <v>467</v>
      </c>
      <c r="D78" s="10" t="s">
        <v>365</v>
      </c>
      <c r="E78" s="4" t="s">
        <v>366</v>
      </c>
    </row>
    <row r="79" spans="1:5" s="7" customFormat="1" ht="15" customHeight="1">
      <c r="A79" s="4" t="s">
        <v>367</v>
      </c>
      <c r="B79" s="5" t="s">
        <v>4</v>
      </c>
      <c r="C79" s="5" t="s">
        <v>517</v>
      </c>
      <c r="D79" s="10" t="s">
        <v>368</v>
      </c>
      <c r="E79" s="4" t="s">
        <v>369</v>
      </c>
    </row>
    <row r="80" spans="1:5" s="7" customFormat="1" ht="15" customHeight="1">
      <c r="A80" s="4" t="s">
        <v>370</v>
      </c>
      <c r="B80" s="5" t="s">
        <v>21</v>
      </c>
      <c r="C80" s="5" t="s">
        <v>518</v>
      </c>
      <c r="D80" s="10" t="s">
        <v>371</v>
      </c>
      <c r="E80" s="4" t="s">
        <v>372</v>
      </c>
    </row>
    <row r="81" spans="1:5" s="9" customFormat="1" ht="15" customHeight="1">
      <c r="A81" s="4" t="s">
        <v>373</v>
      </c>
      <c r="B81" s="5" t="s">
        <v>21</v>
      </c>
      <c r="C81" s="5" t="s">
        <v>519</v>
      </c>
      <c r="D81" s="4" t="s">
        <v>374</v>
      </c>
      <c r="E81" s="4" t="s">
        <v>375</v>
      </c>
    </row>
    <row r="82" spans="1:5" ht="15" customHeight="1">
      <c r="A82" s="1" t="s">
        <v>227</v>
      </c>
      <c r="B82" s="2" t="s">
        <v>0</v>
      </c>
      <c r="C82" s="2" t="s">
        <v>400</v>
      </c>
      <c r="D82" s="2" t="s">
        <v>1</v>
      </c>
      <c r="E82" s="2" t="s">
        <v>2</v>
      </c>
    </row>
    <row r="83" spans="1:5" s="9" customFormat="1" ht="15" customHeight="1">
      <c r="A83" s="4" t="s">
        <v>228</v>
      </c>
      <c r="B83" s="5" t="s">
        <v>4</v>
      </c>
      <c r="C83" s="5" t="s">
        <v>473</v>
      </c>
      <c r="D83" s="8" t="s">
        <v>229</v>
      </c>
      <c r="E83" s="4" t="s">
        <v>230</v>
      </c>
    </row>
    <row r="84" spans="1:5" s="7" customFormat="1" ht="15" customHeight="1">
      <c r="A84" s="4" t="s">
        <v>231</v>
      </c>
      <c r="B84" s="5" t="s">
        <v>21</v>
      </c>
      <c r="C84" s="5" t="s">
        <v>474</v>
      </c>
      <c r="D84" s="10" t="s">
        <v>232</v>
      </c>
      <c r="E84" s="4" t="s">
        <v>233</v>
      </c>
    </row>
    <row r="85" spans="1:5" s="7" customFormat="1" ht="15" customHeight="1">
      <c r="A85" s="4" t="s">
        <v>234</v>
      </c>
      <c r="B85" s="5" t="s">
        <v>8</v>
      </c>
      <c r="C85" s="5" t="s">
        <v>475</v>
      </c>
      <c r="D85" s="4" t="s">
        <v>235</v>
      </c>
      <c r="E85" s="4" t="s">
        <v>236</v>
      </c>
    </row>
    <row r="86" spans="1:5" s="9" customFormat="1" ht="15" customHeight="1">
      <c r="A86" s="4" t="s">
        <v>237</v>
      </c>
      <c r="B86" s="5" t="s">
        <v>8</v>
      </c>
      <c r="C86" s="5" t="s">
        <v>476</v>
      </c>
      <c r="D86" s="8" t="s">
        <v>238</v>
      </c>
      <c r="E86" s="4" t="s">
        <v>239</v>
      </c>
    </row>
    <row r="87" spans="1:5" s="7" customFormat="1" ht="15" customHeight="1">
      <c r="A87" s="4" t="s">
        <v>240</v>
      </c>
      <c r="B87" s="5" t="s">
        <v>21</v>
      </c>
      <c r="C87" s="5" t="s">
        <v>477</v>
      </c>
      <c r="D87" s="10" t="s">
        <v>241</v>
      </c>
      <c r="E87" s="4" t="s">
        <v>242</v>
      </c>
    </row>
    <row r="88" spans="1:5" s="9" customFormat="1" ht="15" customHeight="1">
      <c r="A88" s="4" t="s">
        <v>243</v>
      </c>
      <c r="B88" s="5" t="s">
        <v>244</v>
      </c>
      <c r="C88" s="5" t="s">
        <v>478</v>
      </c>
      <c r="D88" s="8" t="s">
        <v>245</v>
      </c>
      <c r="E88" s="4" t="s">
        <v>246</v>
      </c>
    </row>
    <row r="89" spans="1:5" s="9" customFormat="1" ht="15" customHeight="1">
      <c r="A89" s="4" t="s">
        <v>247</v>
      </c>
      <c r="B89" s="5" t="s">
        <v>21</v>
      </c>
      <c r="C89" s="5" t="s">
        <v>479</v>
      </c>
      <c r="D89" s="10" t="s">
        <v>248</v>
      </c>
      <c r="E89" s="4" t="s">
        <v>249</v>
      </c>
    </row>
    <row r="90" spans="1:5" s="9" customFormat="1" ht="15" customHeight="1">
      <c r="A90" s="4" t="s">
        <v>250</v>
      </c>
      <c r="B90" s="5" t="s">
        <v>8</v>
      </c>
      <c r="C90" s="5" t="s">
        <v>480</v>
      </c>
      <c r="D90" s="4" t="s">
        <v>251</v>
      </c>
      <c r="E90" s="4" t="s">
        <v>252</v>
      </c>
    </row>
    <row r="91" spans="1:5" ht="15" customHeight="1">
      <c r="A91" s="1" t="s">
        <v>253</v>
      </c>
      <c r="B91" s="2" t="s">
        <v>0</v>
      </c>
      <c r="C91" s="2" t="s">
        <v>400</v>
      </c>
      <c r="D91" s="2" t="s">
        <v>1</v>
      </c>
      <c r="E91" s="2" t="s">
        <v>2</v>
      </c>
    </row>
    <row r="92" spans="1:5" s="9" customFormat="1" ht="15" customHeight="1">
      <c r="A92" s="4" t="s">
        <v>254</v>
      </c>
      <c r="B92" s="5" t="s">
        <v>4</v>
      </c>
      <c r="C92" s="5" t="s">
        <v>481</v>
      </c>
      <c r="D92" s="10" t="s">
        <v>255</v>
      </c>
      <c r="E92" s="4" t="s">
        <v>256</v>
      </c>
    </row>
    <row r="93" spans="1:5" s="9" customFormat="1" ht="15" customHeight="1">
      <c r="A93" s="4" t="s">
        <v>257</v>
      </c>
      <c r="B93" s="5" t="s">
        <v>21</v>
      </c>
      <c r="C93" s="5" t="s">
        <v>482</v>
      </c>
      <c r="D93" s="10" t="s">
        <v>258</v>
      </c>
      <c r="E93" s="4" t="s">
        <v>259</v>
      </c>
    </row>
    <row r="94" spans="1:5" s="7" customFormat="1" ht="15" customHeight="1">
      <c r="A94" s="4" t="s">
        <v>260</v>
      </c>
      <c r="B94" s="5" t="s">
        <v>4</v>
      </c>
      <c r="C94" s="5" t="s">
        <v>483</v>
      </c>
      <c r="D94" s="10" t="s">
        <v>261</v>
      </c>
      <c r="E94" s="4" t="s">
        <v>262</v>
      </c>
    </row>
    <row r="95" spans="1:5" s="7" customFormat="1" ht="15" customHeight="1">
      <c r="A95" s="4" t="s">
        <v>263</v>
      </c>
      <c r="B95" s="5" t="s">
        <v>8</v>
      </c>
      <c r="C95" s="5" t="s">
        <v>484</v>
      </c>
      <c r="D95" s="4" t="s">
        <v>264</v>
      </c>
      <c r="E95" s="4" t="s">
        <v>265</v>
      </c>
    </row>
    <row r="96" spans="1:5" s="9" customFormat="1" ht="15" customHeight="1">
      <c r="A96" s="4" t="s">
        <v>266</v>
      </c>
      <c r="B96" s="5" t="s">
        <v>244</v>
      </c>
      <c r="C96" s="5" t="s">
        <v>485</v>
      </c>
      <c r="D96" s="10" t="s">
        <v>267</v>
      </c>
      <c r="E96" s="4" t="s">
        <v>268</v>
      </c>
    </row>
    <row r="97" spans="1:5" s="7" customFormat="1" ht="15" customHeight="1">
      <c r="A97" s="4" t="s">
        <v>269</v>
      </c>
      <c r="B97" s="5" t="s">
        <v>8</v>
      </c>
      <c r="C97" s="5" t="s">
        <v>486</v>
      </c>
      <c r="D97" s="10" t="s">
        <v>270</v>
      </c>
      <c r="E97" s="4" t="s">
        <v>271</v>
      </c>
    </row>
    <row r="98" spans="1:5" s="9" customFormat="1" ht="15" customHeight="1">
      <c r="A98" s="4" t="s">
        <v>272</v>
      </c>
      <c r="B98" s="5" t="s">
        <v>8</v>
      </c>
      <c r="C98" s="5" t="s">
        <v>487</v>
      </c>
      <c r="D98" s="10" t="s">
        <v>273</v>
      </c>
      <c r="E98" s="4" t="s">
        <v>274</v>
      </c>
    </row>
    <row r="99" spans="1:5" s="7" customFormat="1" ht="15" customHeight="1">
      <c r="A99" s="4" t="s">
        <v>275</v>
      </c>
      <c r="B99" s="5" t="s">
        <v>21</v>
      </c>
      <c r="C99" s="5" t="s">
        <v>488</v>
      </c>
      <c r="D99" s="4" t="s">
        <v>276</v>
      </c>
      <c r="E99" s="4" t="s">
        <v>277</v>
      </c>
    </row>
    <row r="100" spans="1:5" ht="15" customHeight="1">
      <c r="A100" s="1" t="s">
        <v>278</v>
      </c>
      <c r="B100" s="2" t="s">
        <v>0</v>
      </c>
      <c r="C100" s="2" t="s">
        <v>400</v>
      </c>
      <c r="D100" s="2" t="s">
        <v>1</v>
      </c>
      <c r="E100" s="2" t="s">
        <v>2</v>
      </c>
    </row>
    <row r="101" spans="1:5" s="9" customFormat="1" ht="15" customHeight="1">
      <c r="A101" s="4" t="s">
        <v>279</v>
      </c>
      <c r="B101" s="5" t="s">
        <v>21</v>
      </c>
      <c r="C101" s="5" t="s">
        <v>489</v>
      </c>
      <c r="D101" s="8" t="s">
        <v>280</v>
      </c>
      <c r="E101" s="4" t="s">
        <v>281</v>
      </c>
    </row>
    <row r="102" spans="1:5" s="9" customFormat="1" ht="15" customHeight="1">
      <c r="A102" s="4" t="s">
        <v>282</v>
      </c>
      <c r="B102" s="5" t="s">
        <v>167</v>
      </c>
      <c r="C102" s="5" t="s">
        <v>490</v>
      </c>
      <c r="D102" s="10" t="s">
        <v>283</v>
      </c>
      <c r="E102" s="4" t="s">
        <v>284</v>
      </c>
    </row>
    <row r="103" spans="1:5" s="9" customFormat="1" ht="15" customHeight="1">
      <c r="A103" s="4" t="s">
        <v>285</v>
      </c>
      <c r="B103" s="5" t="s">
        <v>8</v>
      </c>
      <c r="C103" s="5" t="s">
        <v>491</v>
      </c>
      <c r="D103" s="8" t="s">
        <v>286</v>
      </c>
      <c r="E103" s="4" t="s">
        <v>287</v>
      </c>
    </row>
    <row r="104" spans="1:5" s="9" customFormat="1" ht="15" customHeight="1">
      <c r="A104" s="4" t="s">
        <v>288</v>
      </c>
      <c r="B104" s="5" t="s">
        <v>21</v>
      </c>
      <c r="C104" s="5" t="s">
        <v>492</v>
      </c>
      <c r="D104" s="8" t="s">
        <v>289</v>
      </c>
      <c r="E104" s="4" t="s">
        <v>290</v>
      </c>
    </row>
    <row r="105" spans="1:5" s="9" customFormat="1" ht="15" customHeight="1">
      <c r="A105" s="4" t="s">
        <v>291</v>
      </c>
      <c r="B105" s="5" t="s">
        <v>8</v>
      </c>
      <c r="C105" s="5" t="s">
        <v>493</v>
      </c>
      <c r="D105" s="10" t="s">
        <v>292</v>
      </c>
      <c r="E105" s="4" t="s">
        <v>293</v>
      </c>
    </row>
    <row r="106" spans="1:5" s="7" customFormat="1" ht="15" customHeight="1">
      <c r="A106" s="4" t="s">
        <v>294</v>
      </c>
      <c r="B106" s="5" t="s">
        <v>21</v>
      </c>
      <c r="C106" s="5" t="s">
        <v>494</v>
      </c>
      <c r="D106" s="8" t="s">
        <v>295</v>
      </c>
      <c r="E106" s="4" t="s">
        <v>296</v>
      </c>
    </row>
    <row r="107" spans="1:5" s="9" customFormat="1" ht="15" customHeight="1">
      <c r="A107" s="4" t="s">
        <v>297</v>
      </c>
      <c r="B107" s="5" t="s">
        <v>8</v>
      </c>
      <c r="C107" s="5" t="s">
        <v>495</v>
      </c>
      <c r="D107" s="10" t="s">
        <v>298</v>
      </c>
      <c r="E107" s="4" t="s">
        <v>299</v>
      </c>
    </row>
    <row r="108" spans="1:5" s="9" customFormat="1" ht="15" customHeight="1">
      <c r="A108" s="4" t="s">
        <v>300</v>
      </c>
      <c r="B108" s="5" t="s">
        <v>8</v>
      </c>
      <c r="C108" s="5" t="s">
        <v>496</v>
      </c>
      <c r="D108" s="12" t="s">
        <v>301</v>
      </c>
      <c r="E108" s="4" t="s">
        <v>302</v>
      </c>
    </row>
    <row r="109" spans="1:5" s="7" customFormat="1" ht="15" customHeight="1">
      <c r="A109" s="1" t="s">
        <v>303</v>
      </c>
      <c r="B109" s="2" t="s">
        <v>0</v>
      </c>
      <c r="C109" s="2" t="s">
        <v>400</v>
      </c>
      <c r="D109" s="2" t="s">
        <v>1</v>
      </c>
      <c r="E109" s="2" t="s">
        <v>2</v>
      </c>
    </row>
    <row r="110" spans="1:5" s="9" customFormat="1" ht="15" customHeight="1">
      <c r="A110" s="4" t="s">
        <v>304</v>
      </c>
      <c r="B110" s="5" t="s">
        <v>21</v>
      </c>
      <c r="C110" s="5" t="s">
        <v>497</v>
      </c>
      <c r="D110" s="10" t="s">
        <v>305</v>
      </c>
      <c r="E110" s="4" t="s">
        <v>306</v>
      </c>
    </row>
    <row r="111" spans="1:5" s="7" customFormat="1" ht="15" customHeight="1">
      <c r="A111" s="4" t="s">
        <v>307</v>
      </c>
      <c r="B111" s="5" t="s">
        <v>4</v>
      </c>
      <c r="C111" s="5" t="s">
        <v>498</v>
      </c>
      <c r="D111" s="10" t="s">
        <v>308</v>
      </c>
      <c r="E111" s="4" t="s">
        <v>309</v>
      </c>
    </row>
    <row r="112" spans="1:5" s="9" customFormat="1" ht="15" customHeight="1">
      <c r="A112" s="4" t="s">
        <v>310</v>
      </c>
      <c r="B112" s="5" t="s">
        <v>4</v>
      </c>
      <c r="C112" s="5" t="s">
        <v>499</v>
      </c>
      <c r="D112" s="10" t="s">
        <v>311</v>
      </c>
      <c r="E112" s="4" t="s">
        <v>312</v>
      </c>
    </row>
    <row r="113" spans="1:5" s="9" customFormat="1" ht="15" customHeight="1">
      <c r="A113" s="4" t="s">
        <v>313</v>
      </c>
      <c r="B113" s="5" t="s">
        <v>8</v>
      </c>
      <c r="C113" s="5" t="s">
        <v>500</v>
      </c>
      <c r="D113" s="10" t="s">
        <v>314</v>
      </c>
      <c r="E113" s="4" t="s">
        <v>315</v>
      </c>
    </row>
    <row r="114" spans="1:5" s="7" customFormat="1" ht="15" customHeight="1">
      <c r="A114" s="4" t="s">
        <v>316</v>
      </c>
      <c r="B114" s="5" t="s">
        <v>8</v>
      </c>
      <c r="C114" s="5" t="s">
        <v>501</v>
      </c>
      <c r="D114" s="8" t="s">
        <v>317</v>
      </c>
      <c r="E114" s="4" t="s">
        <v>318</v>
      </c>
    </row>
    <row r="115" spans="1:5" s="7" customFormat="1" ht="15" customHeight="1">
      <c r="A115" s="4" t="s">
        <v>319</v>
      </c>
      <c r="B115" s="5" t="s">
        <v>8</v>
      </c>
      <c r="C115" s="5" t="s">
        <v>502</v>
      </c>
      <c r="D115" s="4" t="s">
        <v>320</v>
      </c>
      <c r="E115" s="4" t="s">
        <v>321</v>
      </c>
    </row>
    <row r="116" spans="1:5" s="7" customFormat="1" ht="15" customHeight="1">
      <c r="A116" s="4" t="s">
        <v>322</v>
      </c>
      <c r="B116" s="5" t="s">
        <v>21</v>
      </c>
      <c r="C116" s="5" t="s">
        <v>503</v>
      </c>
      <c r="D116" s="4" t="s">
        <v>323</v>
      </c>
      <c r="E116" s="4" t="s">
        <v>324</v>
      </c>
    </row>
    <row r="117" spans="1:5" s="7" customFormat="1" ht="15" customHeight="1">
      <c r="A117" s="4" t="s">
        <v>325</v>
      </c>
      <c r="B117" s="5" t="s">
        <v>21</v>
      </c>
      <c r="C117" s="5" t="s">
        <v>504</v>
      </c>
      <c r="D117" s="4" t="s">
        <v>326</v>
      </c>
      <c r="E117" s="4" t="s">
        <v>327</v>
      </c>
    </row>
    <row r="118" spans="1:5" ht="15" customHeight="1">
      <c r="A118" s="1" t="s">
        <v>532</v>
      </c>
      <c r="B118" s="2" t="s">
        <v>0</v>
      </c>
      <c r="C118" s="2" t="s">
        <v>400</v>
      </c>
      <c r="D118" s="2" t="s">
        <v>1</v>
      </c>
      <c r="E118" s="2" t="s">
        <v>2</v>
      </c>
    </row>
    <row r="119" spans="1:5" s="9" customFormat="1" ht="15" customHeight="1">
      <c r="A119" s="4" t="s">
        <v>376</v>
      </c>
      <c r="B119" s="5" t="s">
        <v>8</v>
      </c>
      <c r="C119" s="5" t="s">
        <v>508</v>
      </c>
      <c r="D119" s="8" t="s">
        <v>377</v>
      </c>
      <c r="E119" s="4" t="s">
        <v>378</v>
      </c>
    </row>
    <row r="120" spans="1:5" s="9" customFormat="1" ht="15" customHeight="1">
      <c r="A120" s="4" t="s">
        <v>379</v>
      </c>
      <c r="B120" s="5" t="s">
        <v>8</v>
      </c>
      <c r="C120" s="5" t="s">
        <v>520</v>
      </c>
      <c r="D120" s="4" t="s">
        <v>380</v>
      </c>
      <c r="E120" s="4" t="s">
        <v>381</v>
      </c>
    </row>
    <row r="121" spans="1:5" s="9" customFormat="1" ht="15" customHeight="1">
      <c r="A121" s="4" t="s">
        <v>382</v>
      </c>
      <c r="B121" s="5" t="s">
        <v>4</v>
      </c>
      <c r="C121" s="5" t="s">
        <v>521</v>
      </c>
      <c r="D121" s="10" t="s">
        <v>383</v>
      </c>
      <c r="E121" s="4" t="s">
        <v>384</v>
      </c>
    </row>
    <row r="122" spans="1:5" s="9" customFormat="1" ht="15" customHeight="1">
      <c r="A122" s="4" t="s">
        <v>385</v>
      </c>
      <c r="B122" s="5" t="s">
        <v>8</v>
      </c>
      <c r="C122" s="5" t="s">
        <v>522</v>
      </c>
      <c r="D122" s="10" t="s">
        <v>386</v>
      </c>
      <c r="E122" s="4" t="s">
        <v>387</v>
      </c>
    </row>
    <row r="123" spans="1:5" s="9" customFormat="1" ht="15" customHeight="1">
      <c r="A123" s="4" t="s">
        <v>388</v>
      </c>
      <c r="B123" s="5" t="s">
        <v>21</v>
      </c>
      <c r="C123" s="5" t="s">
        <v>523</v>
      </c>
      <c r="D123" s="8" t="s">
        <v>389</v>
      </c>
      <c r="E123" s="4" t="s">
        <v>390</v>
      </c>
    </row>
    <row r="124" spans="1:5" s="9" customFormat="1" ht="15" customHeight="1">
      <c r="A124" s="4" t="s">
        <v>391</v>
      </c>
      <c r="B124" s="5" t="s">
        <v>8</v>
      </c>
      <c r="C124" s="5" t="s">
        <v>524</v>
      </c>
      <c r="D124" s="10" t="s">
        <v>392</v>
      </c>
      <c r="E124" s="4" t="s">
        <v>393</v>
      </c>
    </row>
    <row r="125" spans="1:5" s="9" customFormat="1" ht="15" customHeight="1">
      <c r="A125" s="4" t="s">
        <v>394</v>
      </c>
      <c r="B125" s="5" t="s">
        <v>8</v>
      </c>
      <c r="C125" s="5" t="s">
        <v>525</v>
      </c>
      <c r="D125" s="10" t="s">
        <v>395</v>
      </c>
      <c r="E125" s="4" t="s">
        <v>396</v>
      </c>
    </row>
    <row r="126" spans="1:5" s="9" customFormat="1" ht="15" customHeight="1">
      <c r="A126" s="4" t="s">
        <v>397</v>
      </c>
      <c r="B126" s="5" t="s">
        <v>21</v>
      </c>
      <c r="C126" s="5" t="s">
        <v>526</v>
      </c>
      <c r="D126" s="10" t="s">
        <v>398</v>
      </c>
      <c r="E126" s="4" t="s">
        <v>399</v>
      </c>
    </row>
    <row r="127" spans="1:5" ht="15" customHeight="1">
      <c r="A127" s="1" t="s">
        <v>533</v>
      </c>
      <c r="B127" s="2" t="s">
        <v>0</v>
      </c>
      <c r="C127" s="2" t="s">
        <v>400</v>
      </c>
      <c r="D127" s="2" t="s">
        <v>1</v>
      </c>
      <c r="E127" s="2" t="s">
        <v>2</v>
      </c>
    </row>
    <row r="128" spans="1:5" s="9" customFormat="1" ht="15" customHeight="1">
      <c r="A128" s="4" t="s">
        <v>203</v>
      </c>
      <c r="B128" s="5" t="s">
        <v>21</v>
      </c>
      <c r="C128" s="5" t="s">
        <v>465</v>
      </c>
      <c r="D128" s="8" t="s">
        <v>204</v>
      </c>
      <c r="E128" s="4" t="s">
        <v>205</v>
      </c>
    </row>
    <row r="129" spans="1:5" s="9" customFormat="1" ht="15" customHeight="1">
      <c r="A129" s="4" t="s">
        <v>206</v>
      </c>
      <c r="B129" s="5" t="s">
        <v>21</v>
      </c>
      <c r="C129" s="5" t="s">
        <v>466</v>
      </c>
      <c r="D129" s="4" t="s">
        <v>207</v>
      </c>
      <c r="E129" s="4" t="s">
        <v>208</v>
      </c>
    </row>
    <row r="130" spans="1:5" s="9" customFormat="1" ht="15" customHeight="1">
      <c r="A130" s="4" t="s">
        <v>209</v>
      </c>
      <c r="B130" s="5" t="s">
        <v>8</v>
      </c>
      <c r="C130" s="5" t="s">
        <v>467</v>
      </c>
      <c r="D130" s="8" t="s">
        <v>210</v>
      </c>
      <c r="E130" s="4" t="s">
        <v>211</v>
      </c>
    </row>
    <row r="131" spans="1:5" s="9" customFormat="1" ht="15" customHeight="1">
      <c r="A131" s="4" t="s">
        <v>212</v>
      </c>
      <c r="B131" s="5" t="s">
        <v>4</v>
      </c>
      <c r="C131" s="5" t="s">
        <v>468</v>
      </c>
      <c r="D131" s="8" t="s">
        <v>213</v>
      </c>
      <c r="E131" s="4" t="s">
        <v>214</v>
      </c>
    </row>
    <row r="132" spans="1:5" s="9" customFormat="1" ht="15" customHeight="1">
      <c r="A132" s="4" t="s">
        <v>215</v>
      </c>
      <c r="B132" s="5" t="s">
        <v>21</v>
      </c>
      <c r="C132" s="5" t="s">
        <v>469</v>
      </c>
      <c r="D132" s="8" t="s">
        <v>216</v>
      </c>
      <c r="E132" s="4" t="s">
        <v>217</v>
      </c>
    </row>
    <row r="133" spans="1:5" s="9" customFormat="1" ht="15" customHeight="1">
      <c r="A133" s="4" t="s">
        <v>218</v>
      </c>
      <c r="B133" s="5" t="s">
        <v>21</v>
      </c>
      <c r="C133" s="5" t="s">
        <v>470</v>
      </c>
      <c r="D133" s="8" t="s">
        <v>219</v>
      </c>
      <c r="E133" s="4" t="s">
        <v>220</v>
      </c>
    </row>
    <row r="134" spans="1:5" s="9" customFormat="1" ht="15" customHeight="1">
      <c r="A134" s="4" t="s">
        <v>221</v>
      </c>
      <c r="B134" s="5" t="s">
        <v>21</v>
      </c>
      <c r="C134" s="5" t="s">
        <v>471</v>
      </c>
      <c r="D134" s="4" t="s">
        <v>222</v>
      </c>
      <c r="E134" s="4" t="s">
        <v>223</v>
      </c>
    </row>
    <row r="135" spans="1:5" s="9" customFormat="1" ht="15" customHeight="1">
      <c r="A135" s="4" t="s">
        <v>224</v>
      </c>
      <c r="B135" s="5" t="s">
        <v>4</v>
      </c>
      <c r="C135" s="5" t="s">
        <v>472</v>
      </c>
      <c r="D135" s="4" t="s">
        <v>225</v>
      </c>
      <c r="E135" s="4" t="s">
        <v>226</v>
      </c>
    </row>
    <row r="136" spans="1:5" ht="15" customHeight="1">
      <c r="A136" s="1" t="s">
        <v>534</v>
      </c>
      <c r="B136" s="2" t="s">
        <v>0</v>
      </c>
      <c r="C136" s="2" t="s">
        <v>400</v>
      </c>
      <c r="D136" s="2" t="s">
        <v>1</v>
      </c>
      <c r="E136" s="2" t="s">
        <v>2</v>
      </c>
    </row>
    <row r="137" spans="1:5" s="9" customFormat="1" ht="15" customHeight="1">
      <c r="A137" s="4" t="s">
        <v>328</v>
      </c>
      <c r="B137" s="5" t="s">
        <v>4</v>
      </c>
      <c r="C137" s="5" t="s">
        <v>505</v>
      </c>
      <c r="D137" s="4" t="s">
        <v>329</v>
      </c>
      <c r="E137" s="4" t="s">
        <v>330</v>
      </c>
    </row>
    <row r="138" spans="1:5" s="9" customFormat="1" ht="15" customHeight="1">
      <c r="A138" s="4" t="s">
        <v>331</v>
      </c>
      <c r="B138" s="5" t="s">
        <v>21</v>
      </c>
      <c r="C138" s="5" t="s">
        <v>506</v>
      </c>
      <c r="D138" s="4" t="s">
        <v>332</v>
      </c>
      <c r="E138" s="4" t="s">
        <v>333</v>
      </c>
    </row>
    <row r="139" spans="1:5" s="9" customFormat="1" ht="15" customHeight="1">
      <c r="A139" s="4" t="s">
        <v>334</v>
      </c>
      <c r="B139" s="5" t="s">
        <v>8</v>
      </c>
      <c r="C139" s="5" t="s">
        <v>507</v>
      </c>
      <c r="D139" s="10" t="s">
        <v>335</v>
      </c>
      <c r="E139" s="4" t="s">
        <v>336</v>
      </c>
    </row>
    <row r="140" spans="1:5" s="9" customFormat="1" ht="15" customHeight="1">
      <c r="A140" s="4" t="s">
        <v>337</v>
      </c>
      <c r="B140" s="5" t="s">
        <v>8</v>
      </c>
      <c r="C140" s="5" t="s">
        <v>508</v>
      </c>
      <c r="D140" s="8" t="s">
        <v>338</v>
      </c>
      <c r="E140" s="4" t="s">
        <v>339</v>
      </c>
    </row>
    <row r="141" spans="1:5" s="9" customFormat="1" ht="15" customHeight="1">
      <c r="A141" s="4" t="s">
        <v>340</v>
      </c>
      <c r="B141" s="5" t="s">
        <v>8</v>
      </c>
      <c r="C141" s="5" t="s">
        <v>509</v>
      </c>
      <c r="D141" s="8" t="s">
        <v>341</v>
      </c>
      <c r="E141" s="4" t="s">
        <v>342</v>
      </c>
    </row>
    <row r="142" spans="1:5" s="9" customFormat="1" ht="15" customHeight="1">
      <c r="A142" s="4" t="s">
        <v>343</v>
      </c>
      <c r="B142" s="5" t="s">
        <v>4</v>
      </c>
      <c r="C142" s="5" t="s">
        <v>510</v>
      </c>
      <c r="D142" s="10" t="s">
        <v>344</v>
      </c>
      <c r="E142" s="4" t="s">
        <v>345</v>
      </c>
    </row>
    <row r="143" spans="1:5" s="9" customFormat="1" ht="15" customHeight="1">
      <c r="A143" s="4" t="s">
        <v>346</v>
      </c>
      <c r="B143" s="5" t="s">
        <v>21</v>
      </c>
      <c r="C143" s="5" t="s">
        <v>511</v>
      </c>
      <c r="D143" s="4" t="s">
        <v>347</v>
      </c>
      <c r="E143" s="4" t="s">
        <v>348</v>
      </c>
    </row>
    <row r="144" spans="1:5" s="9" customFormat="1" ht="15" customHeight="1">
      <c r="A144" s="4" t="s">
        <v>349</v>
      </c>
      <c r="B144" s="5" t="s">
        <v>21</v>
      </c>
      <c r="C144" s="5" t="s">
        <v>512</v>
      </c>
      <c r="D144" s="4" t="s">
        <v>350</v>
      </c>
      <c r="E144" s="4" t="s">
        <v>351</v>
      </c>
    </row>
  </sheetData>
  <phoneticPr fontId="3" type="noConversion"/>
  <conditionalFormatting sqref="A63 A60:A61 A56:A58">
    <cfRule type="duplicateValues" dxfId="118" priority="110"/>
  </conditionalFormatting>
  <conditionalFormatting sqref="A118:A122">
    <cfRule type="duplicateValues" dxfId="117" priority="109"/>
  </conditionalFormatting>
  <conditionalFormatting sqref="E14:E15">
    <cfRule type="duplicateValues" dxfId="116" priority="108"/>
  </conditionalFormatting>
  <conditionalFormatting sqref="E57">
    <cfRule type="duplicateValues" dxfId="115" priority="107"/>
  </conditionalFormatting>
  <conditionalFormatting sqref="E63">
    <cfRule type="duplicateValues" dxfId="114" priority="106"/>
  </conditionalFormatting>
  <conditionalFormatting sqref="E56">
    <cfRule type="duplicateValues" dxfId="113" priority="105"/>
  </conditionalFormatting>
  <conditionalFormatting sqref="A59">
    <cfRule type="duplicateValues" dxfId="112" priority="104"/>
  </conditionalFormatting>
  <conditionalFormatting sqref="A62">
    <cfRule type="duplicateValues" dxfId="111" priority="103"/>
  </conditionalFormatting>
  <conditionalFormatting sqref="E62">
    <cfRule type="duplicateValues" dxfId="110" priority="102"/>
  </conditionalFormatting>
  <conditionalFormatting sqref="A11:A13">
    <cfRule type="duplicateValues" dxfId="109" priority="101"/>
  </conditionalFormatting>
  <conditionalFormatting sqref="A12:A13">
    <cfRule type="duplicateValues" dxfId="108" priority="100"/>
  </conditionalFormatting>
  <conditionalFormatting sqref="A13">
    <cfRule type="duplicateValues" dxfId="107" priority="99"/>
  </conditionalFormatting>
  <conditionalFormatting sqref="E13">
    <cfRule type="duplicateValues" dxfId="106" priority="98"/>
  </conditionalFormatting>
  <conditionalFormatting sqref="E15">
    <cfRule type="duplicateValues" dxfId="105" priority="97"/>
  </conditionalFormatting>
  <conditionalFormatting sqref="E16:E18">
    <cfRule type="duplicateValues" dxfId="104" priority="111"/>
  </conditionalFormatting>
  <conditionalFormatting sqref="A14:A18">
    <cfRule type="duplicateValues" dxfId="103" priority="112"/>
  </conditionalFormatting>
  <conditionalFormatting sqref="E20:E21">
    <cfRule type="duplicateValues" dxfId="102" priority="96"/>
  </conditionalFormatting>
  <conditionalFormatting sqref="E21">
    <cfRule type="duplicateValues" dxfId="101" priority="95"/>
  </conditionalFormatting>
  <conditionalFormatting sqref="E26">
    <cfRule type="duplicateValues" dxfId="100" priority="94"/>
  </conditionalFormatting>
  <conditionalFormatting sqref="E27">
    <cfRule type="duplicateValues" dxfId="99" priority="113"/>
  </conditionalFormatting>
  <conditionalFormatting sqref="A55 A10:A13 A19:A27">
    <cfRule type="duplicateValues" dxfId="98" priority="114"/>
  </conditionalFormatting>
  <conditionalFormatting sqref="A119">
    <cfRule type="duplicateValues" dxfId="97" priority="93"/>
  </conditionalFormatting>
  <conditionalFormatting sqref="E119">
    <cfRule type="duplicateValues" dxfId="96" priority="92"/>
  </conditionalFormatting>
  <conditionalFormatting sqref="A120">
    <cfRule type="duplicateValues" dxfId="95" priority="91"/>
  </conditionalFormatting>
  <conditionalFormatting sqref="E120">
    <cfRule type="duplicateValues" dxfId="94" priority="90"/>
  </conditionalFormatting>
  <conditionalFormatting sqref="A121">
    <cfRule type="duplicateValues" dxfId="93" priority="89"/>
  </conditionalFormatting>
  <conditionalFormatting sqref="E121">
    <cfRule type="duplicateValues" dxfId="92" priority="88"/>
  </conditionalFormatting>
  <conditionalFormatting sqref="A122">
    <cfRule type="duplicateValues" dxfId="91" priority="87"/>
  </conditionalFormatting>
  <conditionalFormatting sqref="E122">
    <cfRule type="duplicateValues" dxfId="90" priority="86"/>
  </conditionalFormatting>
  <conditionalFormatting sqref="A123:A126">
    <cfRule type="duplicateValues" dxfId="89" priority="115"/>
  </conditionalFormatting>
  <conditionalFormatting sqref="E123:E126">
    <cfRule type="duplicateValues" dxfId="88" priority="116"/>
  </conditionalFormatting>
  <conditionalFormatting sqref="A118:A126 A10:A27 A55:A63">
    <cfRule type="duplicateValues" dxfId="87" priority="85"/>
  </conditionalFormatting>
  <conditionalFormatting sqref="E65:E66">
    <cfRule type="duplicateValues" dxfId="86" priority="82"/>
  </conditionalFormatting>
  <conditionalFormatting sqref="E66">
    <cfRule type="duplicateValues" dxfId="85" priority="81"/>
  </conditionalFormatting>
  <conditionalFormatting sqref="E71">
    <cfRule type="duplicateValues" dxfId="84" priority="80"/>
  </conditionalFormatting>
  <conditionalFormatting sqref="E72">
    <cfRule type="duplicateValues" dxfId="83" priority="83"/>
  </conditionalFormatting>
  <conditionalFormatting sqref="A64:A72">
    <cfRule type="duplicateValues" dxfId="82" priority="84"/>
  </conditionalFormatting>
  <conditionalFormatting sqref="E65:E72">
    <cfRule type="duplicateValues" dxfId="81" priority="79"/>
  </conditionalFormatting>
  <conditionalFormatting sqref="E38:E39">
    <cfRule type="duplicateValues" dxfId="80" priority="77"/>
  </conditionalFormatting>
  <conditionalFormatting sqref="E39">
    <cfRule type="duplicateValues" dxfId="79" priority="76"/>
  </conditionalFormatting>
  <conditionalFormatting sqref="E45">
    <cfRule type="duplicateValues" dxfId="78" priority="75"/>
  </conditionalFormatting>
  <conditionalFormatting sqref="A37:A45">
    <cfRule type="duplicateValues" dxfId="77" priority="78"/>
  </conditionalFormatting>
  <conditionalFormatting sqref="E47:E48">
    <cfRule type="duplicateValues" dxfId="76" priority="72"/>
  </conditionalFormatting>
  <conditionalFormatting sqref="E48">
    <cfRule type="duplicateValues" dxfId="75" priority="71"/>
  </conditionalFormatting>
  <conditionalFormatting sqref="E53">
    <cfRule type="duplicateValues" dxfId="74" priority="70"/>
  </conditionalFormatting>
  <conditionalFormatting sqref="E54">
    <cfRule type="duplicateValues" dxfId="73" priority="73"/>
  </conditionalFormatting>
  <conditionalFormatting sqref="A52:A54 A46:A50">
    <cfRule type="duplicateValues" dxfId="72" priority="74"/>
  </conditionalFormatting>
  <conditionalFormatting sqref="E47:E54">
    <cfRule type="duplicateValues" dxfId="71" priority="69"/>
  </conditionalFormatting>
  <conditionalFormatting sqref="E2:E3">
    <cfRule type="duplicateValues" dxfId="70" priority="66"/>
  </conditionalFormatting>
  <conditionalFormatting sqref="E3">
    <cfRule type="duplicateValues" dxfId="69" priority="65"/>
  </conditionalFormatting>
  <conditionalFormatting sqref="E8">
    <cfRule type="duplicateValues" dxfId="68" priority="64"/>
  </conditionalFormatting>
  <conditionalFormatting sqref="E9">
    <cfRule type="duplicateValues" dxfId="67" priority="67"/>
  </conditionalFormatting>
  <conditionalFormatting sqref="A1:A9">
    <cfRule type="duplicateValues" dxfId="66" priority="68"/>
  </conditionalFormatting>
  <conditionalFormatting sqref="E2:E9">
    <cfRule type="duplicateValues" dxfId="65" priority="63"/>
  </conditionalFormatting>
  <conditionalFormatting sqref="E29:E30">
    <cfRule type="duplicateValues" dxfId="64" priority="60"/>
  </conditionalFormatting>
  <conditionalFormatting sqref="E30">
    <cfRule type="duplicateValues" dxfId="63" priority="59"/>
  </conditionalFormatting>
  <conditionalFormatting sqref="E35">
    <cfRule type="duplicateValues" dxfId="62" priority="58"/>
  </conditionalFormatting>
  <conditionalFormatting sqref="E36">
    <cfRule type="duplicateValues" dxfId="61" priority="61"/>
  </conditionalFormatting>
  <conditionalFormatting sqref="A28:A36">
    <cfRule type="duplicateValues" dxfId="60" priority="62"/>
  </conditionalFormatting>
  <conditionalFormatting sqref="E29:E36">
    <cfRule type="duplicateValues" dxfId="59" priority="57"/>
  </conditionalFormatting>
  <conditionalFormatting sqref="E128:E129">
    <cfRule type="duplicateValues" dxfId="58" priority="54"/>
  </conditionalFormatting>
  <conditionalFormatting sqref="E129">
    <cfRule type="duplicateValues" dxfId="57" priority="53"/>
  </conditionalFormatting>
  <conditionalFormatting sqref="E134">
    <cfRule type="duplicateValues" dxfId="56" priority="52"/>
  </conditionalFormatting>
  <conditionalFormatting sqref="E135">
    <cfRule type="duplicateValues" dxfId="55" priority="55"/>
  </conditionalFormatting>
  <conditionalFormatting sqref="A127:A135">
    <cfRule type="duplicateValues" dxfId="54" priority="56"/>
  </conditionalFormatting>
  <conditionalFormatting sqref="E128:E135">
    <cfRule type="duplicateValues" dxfId="53" priority="51"/>
  </conditionalFormatting>
  <conditionalFormatting sqref="E83:E84">
    <cfRule type="duplicateValues" dxfId="52" priority="48"/>
  </conditionalFormatting>
  <conditionalFormatting sqref="E84">
    <cfRule type="duplicateValues" dxfId="51" priority="47"/>
  </conditionalFormatting>
  <conditionalFormatting sqref="E89">
    <cfRule type="duplicateValues" dxfId="50" priority="46"/>
  </conditionalFormatting>
  <conditionalFormatting sqref="E90">
    <cfRule type="duplicateValues" dxfId="49" priority="49"/>
  </conditionalFormatting>
  <conditionalFormatting sqref="A82:A90">
    <cfRule type="duplicateValues" dxfId="48" priority="50"/>
  </conditionalFormatting>
  <conditionalFormatting sqref="E83:E90">
    <cfRule type="duplicateValues" dxfId="47" priority="45"/>
  </conditionalFormatting>
  <conditionalFormatting sqref="E92:E93">
    <cfRule type="duplicateValues" dxfId="46" priority="42"/>
  </conditionalFormatting>
  <conditionalFormatting sqref="E93">
    <cfRule type="duplicateValues" dxfId="45" priority="41"/>
  </conditionalFormatting>
  <conditionalFormatting sqref="E98">
    <cfRule type="duplicateValues" dxfId="44" priority="40"/>
  </conditionalFormatting>
  <conditionalFormatting sqref="E99">
    <cfRule type="duplicateValues" dxfId="43" priority="43"/>
  </conditionalFormatting>
  <conditionalFormatting sqref="A91:A99">
    <cfRule type="duplicateValues" dxfId="42" priority="44"/>
  </conditionalFormatting>
  <conditionalFormatting sqref="E92:E99">
    <cfRule type="duplicateValues" dxfId="41" priority="39"/>
  </conditionalFormatting>
  <conditionalFormatting sqref="E101:E102">
    <cfRule type="duplicateValues" dxfId="40" priority="36"/>
  </conditionalFormatting>
  <conditionalFormatting sqref="E102">
    <cfRule type="duplicateValues" dxfId="39" priority="35"/>
  </conditionalFormatting>
  <conditionalFormatting sqref="E107">
    <cfRule type="duplicateValues" dxfId="38" priority="34"/>
  </conditionalFormatting>
  <conditionalFormatting sqref="E108">
    <cfRule type="duplicateValues" dxfId="37" priority="37"/>
  </conditionalFormatting>
  <conditionalFormatting sqref="A100:A108">
    <cfRule type="duplicateValues" dxfId="36" priority="38"/>
  </conditionalFormatting>
  <conditionalFormatting sqref="E101:E108">
    <cfRule type="duplicateValues" dxfId="35" priority="33"/>
  </conditionalFormatting>
  <conditionalFormatting sqref="E110:E111">
    <cfRule type="duplicateValues" dxfId="34" priority="31"/>
  </conditionalFormatting>
  <conditionalFormatting sqref="E111">
    <cfRule type="duplicateValues" dxfId="33" priority="30"/>
  </conditionalFormatting>
  <conditionalFormatting sqref="E117">
    <cfRule type="duplicateValues" dxfId="32" priority="29"/>
  </conditionalFormatting>
  <conditionalFormatting sqref="A109:A117">
    <cfRule type="duplicateValues" dxfId="31" priority="32"/>
  </conditionalFormatting>
  <conditionalFormatting sqref="E137:E138">
    <cfRule type="duplicateValues" dxfId="30" priority="26"/>
  </conditionalFormatting>
  <conditionalFormatting sqref="E138">
    <cfRule type="duplicateValues" dxfId="29" priority="25"/>
  </conditionalFormatting>
  <conditionalFormatting sqref="E143">
    <cfRule type="duplicateValues" dxfId="28" priority="24"/>
  </conditionalFormatting>
  <conditionalFormatting sqref="E144">
    <cfRule type="duplicateValues" dxfId="27" priority="27"/>
  </conditionalFormatting>
  <conditionalFormatting sqref="A136:A144">
    <cfRule type="duplicateValues" dxfId="26" priority="28"/>
  </conditionalFormatting>
  <conditionalFormatting sqref="E137:E144">
    <cfRule type="duplicateValues" dxfId="25" priority="23"/>
  </conditionalFormatting>
  <conditionalFormatting sqref="E74:E75">
    <cfRule type="duplicateValues" dxfId="24" priority="20"/>
  </conditionalFormatting>
  <conditionalFormatting sqref="E75">
    <cfRule type="duplicateValues" dxfId="23" priority="19"/>
  </conditionalFormatting>
  <conditionalFormatting sqref="E80">
    <cfRule type="duplicateValues" dxfId="22" priority="18"/>
  </conditionalFormatting>
  <conditionalFormatting sqref="E81">
    <cfRule type="duplicateValues" dxfId="21" priority="21"/>
  </conditionalFormatting>
  <conditionalFormatting sqref="A73:A81">
    <cfRule type="duplicateValues" dxfId="20" priority="22"/>
  </conditionalFormatting>
  <conditionalFormatting sqref="E74:E81">
    <cfRule type="duplicateValues" dxfId="19" priority="17"/>
  </conditionalFormatting>
  <conditionalFormatting sqref="E119:E126 E56:E57 E59:E63 E11:E18 E20:E22 E24:E27">
    <cfRule type="duplicateValues" dxfId="18" priority="117"/>
  </conditionalFormatting>
  <conditionalFormatting sqref="D58:D61 D11:D12 D14:D16 D22:D23 D66 D68 D71 D38:D44 D47 D49:D51 D53 D2 D4 D6:D8 D31:D33 D35 D131:D132 D84 D86 D88:D89 D96 D98 D108 D101:D106 D110:D111 D114 D139:D142 D76:D77">
    <cfRule type="containsBlanks" dxfId="17" priority="16">
      <formula>LEN(TRIM(D2))=0</formula>
    </cfRule>
  </conditionalFormatting>
  <conditionalFormatting sqref="D58:D61 D14 D16 D68 D39 D41:D44 D47 D50:D51 D2 D4 D6:D8 D32:D33 D35 D132 D96 D98 D108 D106 D103:D104 D110 D114 D140:D142 D77">
    <cfRule type="containsText" dxfId="16" priority="15" operator="containsText" text=".">
      <formula>NOT(ISERROR(SEARCH(("."),(D2))))</formula>
    </cfRule>
  </conditionalFormatting>
  <conditionalFormatting sqref="E38:E39 E41:E45">
    <cfRule type="duplicateValues" dxfId="15" priority="118"/>
  </conditionalFormatting>
  <conditionalFormatting sqref="D132">
    <cfRule type="containsText" dxfId="14" priority="14" operator="containsText" text="  ">
      <formula>NOT(ISERROR(SEARCH(("  "),(I132))))</formula>
    </cfRule>
  </conditionalFormatting>
  <conditionalFormatting sqref="E114">
    <cfRule type="duplicateValues" dxfId="13" priority="13"/>
  </conditionalFormatting>
  <conditionalFormatting sqref="E115:E117 E110:E111 E113">
    <cfRule type="duplicateValues" dxfId="12" priority="119"/>
  </conditionalFormatting>
  <conditionalFormatting sqref="D79">
    <cfRule type="containsBlanks" dxfId="11" priority="12">
      <formula>LEN(TRIM(D79))=0</formula>
    </cfRule>
  </conditionalFormatting>
  <conditionalFormatting sqref="D79">
    <cfRule type="containsText" dxfId="10" priority="11" operator="containsText" text=".">
      <formula>NOT(ISERROR(SEARCH(("."),(D79))))</formula>
    </cfRule>
  </conditionalFormatting>
  <conditionalFormatting sqref="D74">
    <cfRule type="containsBlanks" dxfId="9" priority="10">
      <formula>LEN(TRIM(D74))=0</formula>
    </cfRule>
  </conditionalFormatting>
  <conditionalFormatting sqref="D74">
    <cfRule type="containsText" dxfId="8" priority="9" operator="containsText" text=".">
      <formula>NOT(ISERROR(SEARCH(("."),(D74))))</formula>
    </cfRule>
  </conditionalFormatting>
  <conditionalFormatting sqref="D119">
    <cfRule type="containsBlanks" dxfId="7" priority="8">
      <formula>LEN(TRIM(D119))=0</formula>
    </cfRule>
  </conditionalFormatting>
  <conditionalFormatting sqref="D119">
    <cfRule type="containsText" dxfId="6" priority="7" operator="containsText" text=".">
      <formula>NOT(ISERROR(SEARCH(("."),(D119))))</formula>
    </cfRule>
  </conditionalFormatting>
  <conditionalFormatting sqref="D123">
    <cfRule type="containsBlanks" dxfId="5" priority="6">
      <formula>LEN(TRIM(D123))=0</formula>
    </cfRule>
  </conditionalFormatting>
  <conditionalFormatting sqref="D124">
    <cfRule type="containsBlanks" dxfId="4" priority="5">
      <formula>LEN(TRIM(D124))=0</formula>
    </cfRule>
  </conditionalFormatting>
  <conditionalFormatting sqref="D124">
    <cfRule type="containsText" dxfId="3" priority="4" operator="containsText" text=".">
      <formula>NOT(ISERROR(SEARCH(("."),(D124))))</formula>
    </cfRule>
  </conditionalFormatting>
  <conditionalFormatting sqref="D125">
    <cfRule type="containsBlanks" dxfId="2" priority="3">
      <formula>LEN(TRIM(D125))=0</formula>
    </cfRule>
  </conditionalFormatting>
  <conditionalFormatting sqref="D125">
    <cfRule type="containsText" dxfId="1" priority="2" operator="containsText" text=".">
      <formula>NOT(ISERROR(SEARCH(("."),(D125))))</formula>
    </cfRule>
  </conditionalFormatting>
  <conditionalFormatting sqref="D126">
    <cfRule type="containsBlanks" dxfId="0" priority="1">
      <formula>LEN(TRIM(D126))=0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hangyeol</cp:lastModifiedBy>
  <dcterms:created xsi:type="dcterms:W3CDTF">2016-09-19T01:24:04Z</dcterms:created>
  <dcterms:modified xsi:type="dcterms:W3CDTF">2022-05-24T23:35:11Z</dcterms:modified>
</cp:coreProperties>
</file>